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825" windowWidth="14805" windowHeight="7290" activeTab="3"/>
  </bookViews>
  <sheets>
    <sheet name="Sheet1" sheetId="1" r:id="rId1"/>
    <sheet name="Sheet2" sheetId="4" r:id="rId2"/>
    <sheet name="公示稿" sheetId="2" r:id="rId3"/>
    <sheet name="发教务科" sheetId="5" r:id="rId4"/>
  </sheets>
  <definedNames>
    <definedName name="_xlnm._FilterDatabase" localSheetId="0" hidden="1">Sheet1!$A$3:$L$3</definedName>
    <definedName name="_xlnm._FilterDatabase" localSheetId="1" hidden="1">Sheet2!$A$3:$I$3</definedName>
    <definedName name="_xlnm._FilterDatabase" localSheetId="3" hidden="1">发教务科!$A$2:$F$428</definedName>
  </definedNames>
  <calcPr calcId="124519"/>
</workbook>
</file>

<file path=xl/sharedStrings.xml><?xml version="1.0" encoding="utf-8"?>
<sst xmlns="http://schemas.openxmlformats.org/spreadsheetml/2006/main" count="9359" uniqueCount="2034">
  <si>
    <r>
      <rPr>
        <b/>
        <sz val="12"/>
        <color theme="1"/>
        <rFont val="宋体"/>
        <family val="3"/>
        <charset val="134"/>
        <scheme val="minor"/>
      </rPr>
      <t xml:space="preserve">         2018届药学院毕业生实习单位汇总表</t>
    </r>
    <r>
      <rPr>
        <b/>
        <sz val="11"/>
        <color theme="1"/>
        <rFont val="宋体"/>
        <family val="3"/>
        <charset val="134"/>
        <scheme val="minor"/>
      </rPr>
      <t xml:space="preserve">                 </t>
    </r>
    <phoneticPr fontId="6" type="noConversion"/>
  </si>
  <si>
    <t>学号</t>
    <phoneticPr fontId="6" type="noConversion"/>
  </si>
  <si>
    <t>姓名</t>
    <phoneticPr fontId="6" type="noConversion"/>
  </si>
  <si>
    <t>性别</t>
    <phoneticPr fontId="6" type="noConversion"/>
  </si>
  <si>
    <t>201412201301001</t>
  </si>
  <si>
    <t>刘聪</t>
  </si>
  <si>
    <t>女</t>
  </si>
  <si>
    <t>杭州</t>
  </si>
  <si>
    <t>201412201301002</t>
  </si>
  <si>
    <t>黄忠俊</t>
  </si>
  <si>
    <t>男</t>
  </si>
  <si>
    <t>浙江省骨伤研究所</t>
    <phoneticPr fontId="9" type="noConversion"/>
  </si>
  <si>
    <t>201412201301003</t>
  </si>
  <si>
    <t>俞珊萍</t>
  </si>
  <si>
    <t>金华</t>
  </si>
  <si>
    <t>201412201301004</t>
  </si>
  <si>
    <t>杜敏淑</t>
  </si>
  <si>
    <t>201412201301005</t>
  </si>
  <si>
    <t>马向丽</t>
  </si>
  <si>
    <t>201412201301006</t>
  </si>
  <si>
    <t>方逸</t>
  </si>
  <si>
    <t>临海市第二人民医院</t>
  </si>
  <si>
    <t>台州</t>
  </si>
  <si>
    <t>201412201301008</t>
  </si>
  <si>
    <t>林晓杰</t>
  </si>
  <si>
    <t>201412201301009</t>
  </si>
  <si>
    <t>洪欢武</t>
  </si>
  <si>
    <t>201412201301010</t>
  </si>
  <si>
    <t>陈雅莹</t>
  </si>
  <si>
    <t>杭州思默医药科技有限公司</t>
  </si>
  <si>
    <t>201412201301011</t>
  </si>
  <si>
    <t>朱坚鋆</t>
  </si>
  <si>
    <t>201412201301012</t>
  </si>
  <si>
    <t>夏静文</t>
  </si>
  <si>
    <t>浙江省骨伤研究所</t>
  </si>
  <si>
    <t>201412201301013</t>
  </si>
  <si>
    <t>蒋丽华</t>
  </si>
  <si>
    <t>201412201301014</t>
  </si>
  <si>
    <t>成余勤</t>
  </si>
  <si>
    <t>大德浙江医药股份有限公司</t>
  </si>
  <si>
    <t>201412201301015</t>
  </si>
  <si>
    <t>陈淑琴</t>
  </si>
  <si>
    <t>201412201301016</t>
  </si>
  <si>
    <t>俞彬</t>
  </si>
  <si>
    <t>杭州市余杭区第五人民医院</t>
    <phoneticPr fontId="9" type="noConversion"/>
  </si>
  <si>
    <t>201412201301017</t>
  </si>
  <si>
    <t>李超群</t>
  </si>
  <si>
    <t>201412201301018</t>
  </si>
  <si>
    <t>何铠锋</t>
  </si>
  <si>
    <t>201412201301019</t>
  </si>
  <si>
    <t>楼君尊</t>
  </si>
  <si>
    <t>201412201301020</t>
  </si>
  <si>
    <t>沈天培</t>
  </si>
  <si>
    <t>201412201301021</t>
  </si>
  <si>
    <t>许加安</t>
  </si>
  <si>
    <t>201412201301023</t>
  </si>
  <si>
    <t>谢丹婷</t>
  </si>
  <si>
    <t>201412201301024</t>
  </si>
  <si>
    <t>杨玲娇</t>
  </si>
  <si>
    <t>昆拓信诚医药研发（北京）有限公司</t>
    <phoneticPr fontId="6" type="noConversion"/>
  </si>
  <si>
    <t>201412201301025</t>
  </si>
  <si>
    <t>金超英</t>
  </si>
  <si>
    <t>浙江中医药大学药物分析研究所</t>
    <phoneticPr fontId="6" type="noConversion"/>
  </si>
  <si>
    <t>201412201301026</t>
  </si>
  <si>
    <t>杨敏慧</t>
  </si>
  <si>
    <t>东阳市人民医院</t>
  </si>
  <si>
    <t>201412201301027</t>
  </si>
  <si>
    <t>沈洁</t>
  </si>
  <si>
    <t>201412201301029</t>
  </si>
  <si>
    <t>林亦望</t>
  </si>
  <si>
    <t>201412201301030</t>
  </si>
  <si>
    <t>徐畅</t>
  </si>
  <si>
    <t>201412201301031</t>
  </si>
  <si>
    <t>夏文丽</t>
  </si>
  <si>
    <t>201412201301032</t>
  </si>
  <si>
    <t>于泽萱</t>
  </si>
  <si>
    <t>201412201301033</t>
  </si>
  <si>
    <t>刘慧芳</t>
  </si>
  <si>
    <t>201412201301034</t>
  </si>
  <si>
    <t>张月华</t>
  </si>
  <si>
    <t>龙海市第一医院</t>
  </si>
  <si>
    <t>201412201301035</t>
  </si>
  <si>
    <t>龚迪迪</t>
  </si>
  <si>
    <t>201412201301036</t>
  </si>
  <si>
    <t>郑敏</t>
  </si>
  <si>
    <t>201412201301037</t>
  </si>
  <si>
    <t>方清剑</t>
  </si>
  <si>
    <t>201412201301038</t>
  </si>
  <si>
    <t>王涛</t>
  </si>
  <si>
    <t>201412201301039</t>
  </si>
  <si>
    <t>蒋艾岑</t>
  </si>
  <si>
    <t>杭州方回春堂滨江中医门诊部有限公司</t>
  </si>
  <si>
    <t>201412201801009</t>
  </si>
  <si>
    <t>顾缤婧</t>
  </si>
  <si>
    <t>江西银涛药业有限公司</t>
  </si>
  <si>
    <t>201412200801010</t>
  </si>
  <si>
    <t>郑鸿</t>
  </si>
  <si>
    <t>浙江中医药大学大药房有限公司</t>
    <phoneticPr fontId="9" type="noConversion"/>
  </si>
  <si>
    <t>杭州</t>
    <phoneticPr fontId="9" type="noConversion"/>
  </si>
  <si>
    <t>201412200702004</t>
  </si>
  <si>
    <t>项程</t>
  </si>
  <si>
    <t>龙游县中医院</t>
  </si>
  <si>
    <t>龙游</t>
  </si>
  <si>
    <t>201412202101023</t>
  </si>
  <si>
    <t>朱李娜</t>
  </si>
  <si>
    <t>201412201301041</t>
  </si>
  <si>
    <t>沈蓉华</t>
  </si>
  <si>
    <t>杭州富阳银湖药店</t>
  </si>
  <si>
    <t>201412200801003</t>
  </si>
  <si>
    <t>陈梦倩</t>
  </si>
  <si>
    <t>201412200801006</t>
  </si>
  <si>
    <t>双晓娟</t>
  </si>
  <si>
    <t>201412200801007</t>
  </si>
  <si>
    <t>曾瑶</t>
  </si>
  <si>
    <t>陈如靠</t>
  </si>
  <si>
    <t>鳌江镇塘川社区卫生服务站</t>
    <phoneticPr fontId="6" type="noConversion"/>
  </si>
  <si>
    <t>杭州</t>
    <phoneticPr fontId="6" type="noConversion"/>
  </si>
  <si>
    <t>邵力</t>
  </si>
  <si>
    <t>沈阳药科大学医药科技有限公司</t>
    <phoneticPr fontId="6" type="noConversion"/>
  </si>
  <si>
    <t>沈阳</t>
    <phoneticPr fontId="6" type="noConversion"/>
  </si>
  <si>
    <t>程瀛</t>
    <phoneticPr fontId="6" type="noConversion"/>
  </si>
  <si>
    <t>虞笑菲</t>
  </si>
  <si>
    <t>义乌三溪堂中医保健院</t>
    <phoneticPr fontId="6" type="noConversion"/>
  </si>
  <si>
    <t>张万泉</t>
  </si>
  <si>
    <t>杭州</t>
    <phoneticPr fontId="6" type="noConversion"/>
  </si>
  <si>
    <t>洪晓斌</t>
  </si>
  <si>
    <t>卢银亮</t>
  </si>
  <si>
    <t>浙江中医药大学大药房有限公司</t>
    <phoneticPr fontId="9" type="noConversion"/>
  </si>
  <si>
    <t>陈倬仪</t>
    <phoneticPr fontId="6" type="noConversion"/>
  </si>
  <si>
    <t>富阳第一人民医院</t>
  </si>
  <si>
    <t>叶恩雨</t>
    <phoneticPr fontId="6" type="noConversion"/>
  </si>
  <si>
    <t>浙江中医药大学中药饮片有限公司</t>
    <phoneticPr fontId="6" type="noConversion"/>
  </si>
  <si>
    <t>魏佳楠</t>
  </si>
  <si>
    <t>余姚市马渚中心卫生院</t>
    <phoneticPr fontId="6" type="noConversion"/>
  </si>
  <si>
    <t>余姚</t>
    <phoneticPr fontId="6" type="noConversion"/>
  </si>
  <si>
    <t>方洁</t>
  </si>
  <si>
    <t>辉瑞制药有限公司</t>
    <phoneticPr fontId="6" type="noConversion"/>
  </si>
  <si>
    <t>姚锦龙</t>
  </si>
  <si>
    <t>嵊州市人民医院</t>
    <phoneticPr fontId="6" type="noConversion"/>
  </si>
  <si>
    <t>陈伟钟</t>
  </si>
  <si>
    <t>刘诺亚</t>
    <phoneticPr fontId="6" type="noConversion"/>
  </si>
  <si>
    <t>王倩儿</t>
  </si>
  <si>
    <t>杭州市上城区中西医结合医院</t>
    <phoneticPr fontId="6" type="noConversion"/>
  </si>
  <si>
    <t>阮鑫灿</t>
  </si>
  <si>
    <t>浙江中医药大学中医临床基础研究所</t>
    <phoneticPr fontId="6" type="noConversion"/>
  </si>
  <si>
    <t>滨江</t>
    <phoneticPr fontId="6" type="noConversion"/>
  </si>
  <si>
    <t>王超</t>
  </si>
  <si>
    <t>胡寅帅</t>
  </si>
  <si>
    <t>杨静</t>
    <phoneticPr fontId="6" type="noConversion"/>
  </si>
  <si>
    <t>富阳第一人民医院</t>
    <phoneticPr fontId="6" type="noConversion"/>
  </si>
  <si>
    <t>姜友</t>
  </si>
  <si>
    <t>平阳县中医院</t>
    <phoneticPr fontId="6" type="noConversion"/>
  </si>
  <si>
    <t>何浙浩</t>
    <phoneticPr fontId="6" type="noConversion"/>
  </si>
  <si>
    <t>温州市中医院</t>
    <phoneticPr fontId="6" type="noConversion"/>
  </si>
  <si>
    <t>温州</t>
    <phoneticPr fontId="6" type="noConversion"/>
  </si>
  <si>
    <t>王卫斌</t>
  </si>
  <si>
    <t>淳安县大墅中心卫生院</t>
    <phoneticPr fontId="6" type="noConversion"/>
  </si>
  <si>
    <t>程可欣</t>
  </si>
  <si>
    <t>陈雨露</t>
  </si>
  <si>
    <t>温岭市第一人民医院</t>
    <phoneticPr fontId="6" type="noConversion"/>
  </si>
  <si>
    <t>章苗情</t>
  </si>
  <si>
    <t>薛淑文</t>
  </si>
  <si>
    <t>汤丽</t>
  </si>
  <si>
    <t>计文汉</t>
  </si>
  <si>
    <t>施维雅（天津）制药有限公司</t>
    <phoneticPr fontId="6" type="noConversion"/>
  </si>
  <si>
    <t>肖清</t>
  </si>
  <si>
    <t>滕飞</t>
  </si>
  <si>
    <t>亳州市滕王药业有限责任公司</t>
    <phoneticPr fontId="6" type="noConversion"/>
  </si>
  <si>
    <t>傅毓玮</t>
  </si>
  <si>
    <t>丁雨昕</t>
  </si>
  <si>
    <t>201412200801011</t>
  </si>
  <si>
    <t>戴凌洁</t>
    <phoneticPr fontId="6" type="noConversion"/>
  </si>
  <si>
    <t>201412202201003</t>
  </si>
  <si>
    <t>刘景艳</t>
  </si>
  <si>
    <t>201412202201023</t>
  </si>
  <si>
    <t>潘仲雨</t>
  </si>
  <si>
    <t>卫材（中国）药业有限公司</t>
    <phoneticPr fontId="6" type="noConversion"/>
  </si>
  <si>
    <t>201423201302001</t>
  </si>
  <si>
    <t>齐琦</t>
    <phoneticPr fontId="5" type="noConversion"/>
  </si>
  <si>
    <t>女</t>
    <phoneticPr fontId="5" type="noConversion"/>
  </si>
  <si>
    <t>赵孝杰</t>
  </si>
  <si>
    <t>阿童木云瑞医药（杭州）有限公司</t>
  </si>
  <si>
    <t>黄超</t>
  </si>
  <si>
    <t>丁红</t>
  </si>
  <si>
    <t>嘉善县第一人民医院</t>
  </si>
  <si>
    <t>池娅妮</t>
  </si>
  <si>
    <t>象山县台胞医院</t>
  </si>
  <si>
    <t>李晓芳</t>
    <phoneticPr fontId="6" type="noConversion"/>
  </si>
  <si>
    <t>湖州市中医院</t>
  </si>
  <si>
    <t>湖州</t>
  </si>
  <si>
    <t>袁佳敏</t>
  </si>
  <si>
    <t>宁波海王星辰健康药房有限公司</t>
  </si>
  <si>
    <t>宁波</t>
  </si>
  <si>
    <t>唐菁</t>
  </si>
  <si>
    <t>安徽省春源大药房有限公司</t>
  </si>
  <si>
    <t>安庆</t>
  </si>
  <si>
    <t>张琴</t>
  </si>
  <si>
    <t>高旭云</t>
  </si>
  <si>
    <t>嘉善县中医医院</t>
  </si>
  <si>
    <t>嘉兴</t>
  </si>
  <si>
    <t>周信信</t>
  </si>
  <si>
    <t>东阳市济世堂药房</t>
  </si>
  <si>
    <t>蔡晨怡</t>
  </si>
  <si>
    <t>温州张和堂医药连锁有限公司</t>
  </si>
  <si>
    <t>温州</t>
  </si>
  <si>
    <t>吴旭锋</t>
  </si>
  <si>
    <t>宁波瑞特医疗器材有限公司</t>
  </si>
  <si>
    <t>符炉丹</t>
    <phoneticPr fontId="6" type="noConversion"/>
  </si>
  <si>
    <t>嵊州市中医院</t>
  </si>
  <si>
    <t>绍兴嵊州</t>
  </si>
  <si>
    <t>杨志远</t>
  </si>
  <si>
    <t>浙江中医药大学现代中药与健康产品研究所</t>
    <phoneticPr fontId="6" type="noConversion"/>
  </si>
  <si>
    <t>尤奕尹</t>
  </si>
  <si>
    <t>宁海县中医医院</t>
  </si>
  <si>
    <t>赵裕欢</t>
  </si>
  <si>
    <t>浙江丽水一康医药连锁有限公司</t>
  </si>
  <si>
    <t>丽水</t>
  </si>
  <si>
    <t>胡丽娜</t>
  </si>
  <si>
    <t>201612202801028</t>
  </si>
  <si>
    <t>陈婷</t>
    <phoneticPr fontId="6" type="noConversion"/>
  </si>
  <si>
    <t>宁波市第一医院</t>
    <phoneticPr fontId="6" type="noConversion"/>
  </si>
  <si>
    <t>201612202801029</t>
  </si>
  <si>
    <t>吴程霞</t>
    <phoneticPr fontId="6" type="noConversion"/>
  </si>
  <si>
    <t>宁波市第一医院</t>
    <phoneticPr fontId="6" type="noConversion"/>
  </si>
  <si>
    <t>崔潆怡</t>
  </si>
  <si>
    <t>安吉县强生药房</t>
    <phoneticPr fontId="6" type="noConversion"/>
  </si>
  <si>
    <t>陈盈</t>
  </si>
  <si>
    <t>张有余</t>
  </si>
  <si>
    <t>浙江中医药大学现代中药与健康产品研究所</t>
    <phoneticPr fontId="6" type="noConversion"/>
  </si>
  <si>
    <t>赵恩平</t>
  </si>
  <si>
    <t>温州一正药房连锁有限公司</t>
  </si>
  <si>
    <t>倪志纯</t>
  </si>
  <si>
    <t>王柱</t>
  </si>
  <si>
    <t>辉瑞制药有限公司</t>
    <phoneticPr fontId="6" type="noConversion"/>
  </si>
  <si>
    <t>201612202801024</t>
  </si>
  <si>
    <t>阮梦蝶</t>
    <phoneticPr fontId="6" type="noConversion"/>
  </si>
  <si>
    <t>温岭市中医院</t>
  </si>
  <si>
    <t>宋地亨</t>
  </si>
  <si>
    <t>浙江震元医药连锁有限公司</t>
  </si>
  <si>
    <t>绍兴</t>
  </si>
  <si>
    <t>洪晖潮</t>
  </si>
  <si>
    <t>苍南龙城中医院</t>
    <phoneticPr fontId="6" type="noConversion"/>
  </si>
  <si>
    <t>马舒沁</t>
  </si>
  <si>
    <t>海宁市中医院</t>
  </si>
  <si>
    <t>王小芳</t>
  </si>
  <si>
    <t>杭州市富阳区第一人民医院</t>
  </si>
  <si>
    <t>杭州市富阳中医骨伤医院</t>
  </si>
  <si>
    <t>黄铭</t>
  </si>
  <si>
    <t>宁波市第一医院</t>
  </si>
  <si>
    <t>宁波市第二医院</t>
  </si>
  <si>
    <t>黄月婷</t>
  </si>
  <si>
    <t>杭州市萧山区第一人民医院</t>
  </si>
  <si>
    <t>何宇晴</t>
  </si>
  <si>
    <t>浙江大学医学院附属邵逸夫医院</t>
  </si>
  <si>
    <t>浙江省人民医院</t>
  </si>
  <si>
    <t>浙江省肿瘤医院</t>
  </si>
  <si>
    <t>付澜萍</t>
  </si>
  <si>
    <t>嘉兴市第一医院</t>
  </si>
  <si>
    <t>胡彧</t>
  </si>
  <si>
    <t>杭州市中医院</t>
  </si>
  <si>
    <t>冯春晖</t>
  </si>
  <si>
    <t>绍兴市人民医院</t>
  </si>
  <si>
    <t>绍兴第二医院</t>
  </si>
  <si>
    <t>绍兴市中医院</t>
  </si>
  <si>
    <t>201612202802001</t>
  </si>
  <si>
    <t>曹志明</t>
  </si>
  <si>
    <t>201612202802008</t>
  </si>
  <si>
    <t>王林洁</t>
  </si>
  <si>
    <t>201612202802009</t>
  </si>
  <si>
    <t>姜晓燕</t>
  </si>
  <si>
    <t>浙江大学医学院附属第二医院</t>
  </si>
  <si>
    <t>201612202802010</t>
  </si>
  <si>
    <t>张梦之</t>
  </si>
  <si>
    <t>慈溪市人民医院</t>
  </si>
  <si>
    <t>乔芸</t>
  </si>
  <si>
    <t>嘉兴第二医院</t>
  </si>
  <si>
    <t>沈佳慧</t>
  </si>
  <si>
    <t>宁波市中医院</t>
  </si>
  <si>
    <t>蒋冰杰</t>
  </si>
  <si>
    <t>温州市中西结合医院</t>
  </si>
  <si>
    <t>温州市中医院</t>
  </si>
  <si>
    <t>温州市中心医院</t>
  </si>
  <si>
    <t>夏蕾</t>
  </si>
  <si>
    <t>许瑗巧</t>
  </si>
  <si>
    <t>东阳市妇幼保健院</t>
  </si>
  <si>
    <t>浙江大学医学院附属第一医院</t>
  </si>
  <si>
    <t>张译丹</t>
  </si>
  <si>
    <t>陈晓敏</t>
  </si>
  <si>
    <t>浙江中医药附属杭州西溪医院</t>
  </si>
  <si>
    <t>刘陆洋</t>
  </si>
  <si>
    <t>邬健冬</t>
  </si>
  <si>
    <t>华明浩</t>
  </si>
  <si>
    <t>叶燕飞</t>
  </si>
  <si>
    <t>衢州市中医院</t>
  </si>
  <si>
    <t>衢州</t>
  </si>
  <si>
    <t>马群园</t>
  </si>
  <si>
    <t>潘安乐</t>
  </si>
  <si>
    <t>温州市中西医结合医院</t>
  </si>
  <si>
    <t>何诗芬</t>
    <phoneticPr fontId="6" type="noConversion"/>
  </si>
  <si>
    <t>上海外服（集团）有限公司（阿斯利康贸易有限公司）</t>
    <phoneticPr fontId="6" type="noConversion"/>
  </si>
  <si>
    <t>兰济乐</t>
  </si>
  <si>
    <t>徐钰然</t>
  </si>
  <si>
    <t>兰溪市人民医院</t>
  </si>
  <si>
    <t>金华</t>
    <phoneticPr fontId="6" type="noConversion"/>
  </si>
  <si>
    <t>魏佳燕</t>
    <phoneticPr fontId="5" type="noConversion"/>
  </si>
  <si>
    <t>慈溪市龙山医院</t>
  </si>
  <si>
    <t>金玉叶</t>
  </si>
  <si>
    <t>盛唐医药连锁有限公司华滋大药房</t>
    <phoneticPr fontId="6" type="noConversion"/>
  </si>
  <si>
    <t>张晨暮</t>
  </si>
  <si>
    <t>瑞安市人民医院</t>
  </si>
  <si>
    <t>俞芳</t>
  </si>
  <si>
    <t>绍兴市中心医院</t>
  </si>
  <si>
    <t>薛纪建</t>
    <phoneticPr fontId="6" type="noConversion"/>
  </si>
  <si>
    <t>上海外服集团有限公司（阿斯利康贸易有限公司）</t>
    <phoneticPr fontId="6" type="noConversion"/>
  </si>
  <si>
    <t>余湘红</t>
  </si>
  <si>
    <t>天台县中医院科教科</t>
    <phoneticPr fontId="6" type="noConversion"/>
  </si>
  <si>
    <t>徐子燚</t>
  </si>
  <si>
    <t>嵊州市市场监督管理局</t>
    <phoneticPr fontId="6" type="noConversion"/>
  </si>
  <si>
    <t>周海飞</t>
  </si>
  <si>
    <t>长兴县市场监督管理局药品医疗器械监督管理科</t>
  </si>
  <si>
    <t>毛旭东</t>
  </si>
  <si>
    <t>宁波四明大药房有限责任公司</t>
  </si>
  <si>
    <t>陈秀芬</t>
  </si>
  <si>
    <t>瑞安市第三人民医院</t>
  </si>
  <si>
    <t>方裕</t>
  </si>
  <si>
    <t>艾伯维医药贸易有限公司</t>
  </si>
  <si>
    <t>吴庆玲</t>
  </si>
  <si>
    <t>（北京外企人力资源服务有限公司）辉瑞投资有限公司</t>
    <phoneticPr fontId="5" type="noConversion"/>
  </si>
  <si>
    <t>林露露</t>
  </si>
  <si>
    <t>乐清市人民医院</t>
  </si>
  <si>
    <t>谢梦莹</t>
  </si>
  <si>
    <t xml:space="preserve">绍兴华虞大药房有限公司 </t>
  </si>
  <si>
    <t>周佳能</t>
  </si>
  <si>
    <t>海正化工股份有限公司</t>
    <phoneticPr fontId="6" type="noConversion"/>
  </si>
  <si>
    <t>徐丽莉</t>
  </si>
  <si>
    <t>李雨婷</t>
  </si>
  <si>
    <t>萧山区第二人民医院</t>
  </si>
  <si>
    <t>寿泮婷</t>
  </si>
  <si>
    <t>富阳</t>
  </si>
  <si>
    <t>陈璐铭</t>
  </si>
  <si>
    <t>嵊州市人民医院</t>
  </si>
  <si>
    <t>沈梦兰</t>
  </si>
  <si>
    <t>杨常昇</t>
  </si>
  <si>
    <t>浙江华宇药业股份有限公司</t>
  </si>
  <si>
    <t>201423201301006</t>
  </si>
  <si>
    <t>黄有望</t>
  </si>
  <si>
    <t>温州市人民医院</t>
  </si>
  <si>
    <t>201423201301028</t>
  </si>
  <si>
    <t>曹航凯</t>
  </si>
  <si>
    <t>宁波市北仑区人民医院</t>
  </si>
  <si>
    <t>201423200701013</t>
  </si>
  <si>
    <t>潘玉</t>
  </si>
  <si>
    <t>桐庐县中医院</t>
  </si>
  <si>
    <t>201423201301011</t>
  </si>
  <si>
    <t>俞天一</t>
  </si>
  <si>
    <t>温州医科大学附属慈溪医院</t>
  </si>
  <si>
    <t>201423201701013</t>
  </si>
  <si>
    <t>周铭</t>
  </si>
  <si>
    <t>海宁市长安乡盐仓村卫生室</t>
    <phoneticPr fontId="6" type="noConversion"/>
  </si>
  <si>
    <t>201423201301020</t>
  </si>
  <si>
    <t>符雅楠</t>
  </si>
  <si>
    <t>201423201301001</t>
  </si>
  <si>
    <t>罗蒙</t>
  </si>
  <si>
    <t>朱莹颖</t>
  </si>
  <si>
    <t>杭州嘉润临平供销社有限公司小林国药部</t>
    <phoneticPr fontId="6" type="noConversion"/>
  </si>
  <si>
    <t>201423201301013</t>
  </si>
  <si>
    <t>浙江中医药大学中药分析研究所</t>
    <phoneticPr fontId="6" type="noConversion"/>
  </si>
  <si>
    <t>201423201301016</t>
  </si>
  <si>
    <t>吴威</t>
  </si>
  <si>
    <t>201423201301035</t>
  </si>
  <si>
    <t>廖红梅</t>
  </si>
  <si>
    <t>201423201301034</t>
    <phoneticPr fontId="6" type="noConversion"/>
  </si>
  <si>
    <t xml:space="preserve">程俊新 </t>
  </si>
  <si>
    <t xml:space="preserve">男 </t>
  </si>
  <si>
    <t>浙江省肿瘤医院</t>
    <phoneticPr fontId="6" type="noConversion"/>
  </si>
  <si>
    <t>201423201301032</t>
  </si>
  <si>
    <t>付祖敏</t>
  </si>
  <si>
    <t>201423201301017</t>
  </si>
  <si>
    <t>周晓杰</t>
  </si>
  <si>
    <t>浙江中医药大学药物分析研究所</t>
    <phoneticPr fontId="6" type="noConversion"/>
  </si>
  <si>
    <t>201423201301014</t>
  </si>
  <si>
    <t>姚文杰</t>
  </si>
  <si>
    <t>卢伟唯</t>
  </si>
  <si>
    <t>陶曼丽</t>
  </si>
  <si>
    <t>王璐</t>
  </si>
  <si>
    <t>方柳</t>
  </si>
  <si>
    <t>杭州市富阳区第一人民医院</t>
    <phoneticPr fontId="6" type="noConversion"/>
  </si>
  <si>
    <t>沈佳航</t>
  </si>
  <si>
    <t>陈圣嘉</t>
  </si>
  <si>
    <t>吴雷永</t>
  </si>
  <si>
    <t>盛元卿</t>
  </si>
  <si>
    <t>吴文喆</t>
  </si>
  <si>
    <t>沈佳曼</t>
  </si>
  <si>
    <t>萧山区第一人民医院</t>
  </si>
  <si>
    <t>徐心怡</t>
  </si>
  <si>
    <t>嘉兴市第二医院</t>
    <phoneticPr fontId="6" type="noConversion"/>
  </si>
  <si>
    <t>郑永利</t>
  </si>
  <si>
    <t>戚朱巍</t>
  </si>
  <si>
    <t>苏铜童</t>
  </si>
  <si>
    <t>屠佳明</t>
  </si>
  <si>
    <t>杭州市西湖区立康医疗门诊部</t>
  </si>
  <si>
    <t>徐云探</t>
  </si>
  <si>
    <t>郑颖超</t>
  </si>
  <si>
    <t>宁波检验检疫局医学媒介生物检测实验室</t>
    <phoneticPr fontId="6" type="noConversion"/>
  </si>
  <si>
    <t>邹晨</t>
  </si>
  <si>
    <t>介绍信缺</t>
    <phoneticPr fontId="6" type="noConversion"/>
  </si>
  <si>
    <t>刘鑫彤</t>
  </si>
  <si>
    <t>泰安市第一人民医院</t>
  </si>
  <si>
    <t>山东泰安</t>
  </si>
  <si>
    <t>王青霞</t>
  </si>
  <si>
    <t>杭州萧山正德中医门诊部</t>
    <phoneticPr fontId="6" type="noConversion"/>
  </si>
  <si>
    <t>黄凯毅</t>
  </si>
  <si>
    <t>叶嘉威</t>
  </si>
  <si>
    <t>浙江中医药大学附属台州中西医结合医院（温岭中医院）</t>
  </si>
  <si>
    <t>孙江英</t>
  </si>
  <si>
    <t>周秦楠</t>
  </si>
  <si>
    <t>象山延昌大药房有限公司</t>
  </si>
  <si>
    <t>胡晨晨</t>
  </si>
  <si>
    <t>毛文成</t>
  </si>
  <si>
    <t>叶莎莎</t>
  </si>
  <si>
    <t>温从帅</t>
  </si>
  <si>
    <t>吴欣</t>
  </si>
  <si>
    <t>郑伦</t>
  </si>
  <si>
    <t>董逸韵</t>
  </si>
  <si>
    <t>浙江泰利森药业有限公司</t>
  </si>
  <si>
    <t>孙俊俊</t>
  </si>
  <si>
    <t>张莹</t>
  </si>
  <si>
    <t>临安市於潜镇中心卫生院</t>
  </si>
  <si>
    <t>翁岚娟</t>
  </si>
  <si>
    <t>章炉剑</t>
  </si>
  <si>
    <t>杭州市富阳区中医院</t>
    <phoneticPr fontId="6" type="noConversion"/>
  </si>
  <si>
    <t>陈琼</t>
  </si>
  <si>
    <t>三门县人民医院</t>
  </si>
  <si>
    <t>岑晓霞</t>
  </si>
  <si>
    <t>惠慧</t>
  </si>
  <si>
    <t>邓州市医药有限公司第一百二十八药店</t>
    <phoneticPr fontId="6" type="noConversion"/>
  </si>
  <si>
    <t>河南邓州</t>
  </si>
  <si>
    <t>张敏</t>
  </si>
  <si>
    <t>默沙东（中国）投资有限公司</t>
    <phoneticPr fontId="6" type="noConversion"/>
  </si>
  <si>
    <t>201423201401010</t>
    <phoneticPr fontId="6" type="noConversion"/>
  </si>
  <si>
    <t>方佳敏</t>
  </si>
  <si>
    <t>浙江省中医院</t>
    <phoneticPr fontId="6" type="noConversion"/>
  </si>
  <si>
    <t>201423201401004</t>
  </si>
  <si>
    <t>董叶娇</t>
  </si>
  <si>
    <t>201623202801002</t>
  </si>
  <si>
    <t>黄争贝</t>
  </si>
  <si>
    <t>宁波明州医院</t>
  </si>
  <si>
    <t>201623202801003</t>
  </si>
  <si>
    <t>钟丹妮</t>
  </si>
  <si>
    <t>女</t>
    <phoneticPr fontId="6" type="noConversion"/>
  </si>
  <si>
    <t>宁波市医疗中心李惠利医院</t>
  </si>
  <si>
    <t>201623202801004</t>
  </si>
  <si>
    <t>陆佳虹</t>
  </si>
  <si>
    <t>201623202801005</t>
  </si>
  <si>
    <t>吴嫣琳</t>
    <phoneticPr fontId="6" type="noConversion"/>
  </si>
  <si>
    <t>201623202801007</t>
  </si>
  <si>
    <t>虞钰艳</t>
  </si>
  <si>
    <t>201623202801008</t>
  </si>
  <si>
    <t>谢利青</t>
  </si>
  <si>
    <t>浙江省食品药品检验研究所</t>
  </si>
  <si>
    <t>201623202801010</t>
  </si>
  <si>
    <t>周冬芳</t>
  </si>
  <si>
    <t>江山邦尔骨科医院</t>
  </si>
  <si>
    <t>201623202801011</t>
  </si>
  <si>
    <t>许依婷</t>
  </si>
  <si>
    <t>天台县人民医院</t>
  </si>
  <si>
    <t>201623202801012</t>
  </si>
  <si>
    <t>斯露敏</t>
  </si>
  <si>
    <t>回音必集团浙江亚东制药有限公司</t>
  </si>
  <si>
    <t>201623202801013</t>
  </si>
  <si>
    <t>陈碧莹</t>
  </si>
  <si>
    <t>绍兴市妇幼保健院</t>
  </si>
  <si>
    <t>201623202801014</t>
  </si>
  <si>
    <t>陈蓉</t>
  </si>
  <si>
    <t>温州市中西结合医院（儿童医院）</t>
  </si>
  <si>
    <t>201623202801015</t>
  </si>
  <si>
    <t>方瑜</t>
  </si>
  <si>
    <t>宁波市奉化区中医医院</t>
  </si>
  <si>
    <t>201623202801016</t>
  </si>
  <si>
    <t>何枝烩</t>
  </si>
  <si>
    <t>201623202801017</t>
  </si>
  <si>
    <t>刘雯雯</t>
  </si>
  <si>
    <t>瑞安市中医院</t>
  </si>
  <si>
    <t>201623202801019</t>
  </si>
  <si>
    <t>黄景</t>
  </si>
  <si>
    <t>201623202801020</t>
  </si>
  <si>
    <t>丁瑞霄</t>
  </si>
  <si>
    <t>201623202801021</t>
  </si>
  <si>
    <t>戴婕妤</t>
  </si>
  <si>
    <t>象山县红十字台胞医院</t>
  </si>
  <si>
    <t>201623202801022</t>
  </si>
  <si>
    <t>山昕屿</t>
  </si>
  <si>
    <t>201623202801023</t>
  </si>
  <si>
    <t>吴苏妙</t>
  </si>
  <si>
    <t>201623202801025</t>
  </si>
  <si>
    <t>余礼聪</t>
  </si>
  <si>
    <t>阿斯利康（无锡）贸易有限公司</t>
    <phoneticPr fontId="6" type="noConversion"/>
  </si>
  <si>
    <t>201623202801026</t>
  </si>
  <si>
    <t>曹鑫芳</t>
  </si>
  <si>
    <t>武义县第一人民医院</t>
  </si>
  <si>
    <t>201623202801027</t>
  </si>
  <si>
    <t>王露莎</t>
  </si>
  <si>
    <t>201623202801030</t>
  </si>
  <si>
    <t>吴若楠</t>
  </si>
  <si>
    <t>201623202801031</t>
  </si>
  <si>
    <t>许春生</t>
  </si>
  <si>
    <t>201623202801033</t>
  </si>
  <si>
    <t>谢兆亿</t>
  </si>
  <si>
    <t>201623202801034</t>
  </si>
  <si>
    <t>陈再楷</t>
  </si>
  <si>
    <t>苍南县第三人民医院</t>
  </si>
  <si>
    <t>201623202801035</t>
  </si>
  <si>
    <t>王舒怡</t>
  </si>
  <si>
    <t>201623202801036</t>
  </si>
  <si>
    <t>颜昊铖</t>
  </si>
  <si>
    <t>惠思生物科技有限公司</t>
  </si>
  <si>
    <t>201623202801037</t>
  </si>
  <si>
    <t>叶泽涛</t>
  </si>
  <si>
    <t>舟山市普陀区人民医院</t>
  </si>
  <si>
    <t>舟山</t>
  </si>
  <si>
    <t>201623202801038</t>
  </si>
  <si>
    <t>贾文静</t>
  </si>
  <si>
    <t>201623202801039</t>
  </si>
  <si>
    <t>胡荧莹</t>
  </si>
  <si>
    <t>201623202801001</t>
  </si>
  <si>
    <t>李舒</t>
  </si>
  <si>
    <t>丽水市中心医院</t>
  </si>
  <si>
    <t>201623202801009</t>
  </si>
  <si>
    <t>姚佳琦</t>
  </si>
  <si>
    <t>201623202801018</t>
  </si>
  <si>
    <t>丁心瑟</t>
  </si>
  <si>
    <t>201623202801024</t>
  </si>
  <si>
    <t>曹高楚</t>
  </si>
  <si>
    <t>201623202801028</t>
  </si>
  <si>
    <t>杨诗婷</t>
  </si>
  <si>
    <t>201623202801029</t>
  </si>
  <si>
    <t>洪梦洁</t>
  </si>
  <si>
    <t>201623202801040</t>
  </si>
  <si>
    <t>金小亚</t>
  </si>
  <si>
    <t>陈冬铭</t>
  </si>
  <si>
    <t>杭州桐阁堂中药饮片有限公司</t>
  </si>
  <si>
    <t>陈栋杰</t>
  </si>
  <si>
    <t>金诺萍</t>
  </si>
  <si>
    <t>辉瑞制药有限公司</t>
    <phoneticPr fontId="6" type="noConversion"/>
  </si>
  <si>
    <t>来梦茹</t>
  </si>
  <si>
    <t>王城磊</t>
  </si>
  <si>
    <t>黄乐怡</t>
  </si>
  <si>
    <t>浙江中医药大学药学院中药炮制与制剂研究中心</t>
  </si>
  <si>
    <t>马翊</t>
  </si>
  <si>
    <t>绍兴市东方红大药房有限公司</t>
  </si>
  <si>
    <t>胡美美</t>
  </si>
  <si>
    <t>上海外服（集团）有限公司（阿斯利康）</t>
    <phoneticPr fontId="6" type="noConversion"/>
  </si>
  <si>
    <t>徐威</t>
  </si>
  <si>
    <t>浙江中医药大学药学院中药资源研究所</t>
    <phoneticPr fontId="6" type="noConversion"/>
  </si>
  <si>
    <t>陈文钧</t>
  </si>
  <si>
    <t>杭州中美华东制药有限公司</t>
  </si>
  <si>
    <t>柳松</t>
  </si>
  <si>
    <t>浙江中医药大学药学院临床中药研究所</t>
    <phoneticPr fontId="6" type="noConversion"/>
  </si>
  <si>
    <t>陈李霞</t>
  </si>
  <si>
    <t>沈斌斌</t>
  </si>
  <si>
    <t>杭州桐阁堂中药饮片有限公司</t>
    <phoneticPr fontId="6" type="noConversion"/>
  </si>
  <si>
    <t>胡恩莹</t>
    <phoneticPr fontId="6" type="noConversion"/>
  </si>
  <si>
    <t>浙江省立同德医院</t>
  </si>
  <si>
    <t>姜卓希</t>
  </si>
  <si>
    <t>浙江中医药大学药学院药物分析研究所</t>
    <phoneticPr fontId="6" type="noConversion"/>
  </si>
  <si>
    <t>胡培豪</t>
  </si>
  <si>
    <t xml:space="preserve">浙江中医药大学药学院中药资源研究所 </t>
    <phoneticPr fontId="6" type="noConversion"/>
  </si>
  <si>
    <t>蒋丹妮</t>
  </si>
  <si>
    <t>北京同仁堂杭州药店中医门诊部</t>
  </si>
  <si>
    <t>张依婷</t>
  </si>
  <si>
    <t>平湖市林埭镇卫生院</t>
  </si>
  <si>
    <t>平湖</t>
  </si>
  <si>
    <t>孙鹏</t>
  </si>
  <si>
    <t>王明珠</t>
  </si>
  <si>
    <t>薛凡</t>
  </si>
  <si>
    <t>虞玮钰</t>
  </si>
  <si>
    <t>嘉兴东方国药饮片有限公司</t>
  </si>
  <si>
    <t>张白云</t>
  </si>
  <si>
    <t xml:space="preserve">浙江中医药大学药学院中药资源研究所  </t>
    <phoneticPr fontId="6" type="noConversion"/>
  </si>
  <si>
    <t>冯陈形</t>
  </si>
  <si>
    <t>江苏先声药业有限公司</t>
    <phoneticPr fontId="6" type="noConversion"/>
  </si>
  <si>
    <t>邵敏捷</t>
  </si>
  <si>
    <t>上海第一医药崇明医药药材有限公司</t>
    <phoneticPr fontId="6" type="noConversion"/>
  </si>
  <si>
    <t>李佳杰</t>
  </si>
  <si>
    <t>来银芳</t>
  </si>
  <si>
    <t>浙江中医药大学药学院药物制剂研究所</t>
  </si>
  <si>
    <t>余婷</t>
  </si>
  <si>
    <t>陈宏</t>
  </si>
  <si>
    <t>杭州方回春堂滨江国药馆有限公司</t>
    <phoneticPr fontId="6" type="noConversion"/>
  </si>
  <si>
    <t>陈舒悦</t>
  </si>
  <si>
    <t>吴奥</t>
  </si>
  <si>
    <t>杭州市中医院</t>
    <phoneticPr fontId="6" type="noConversion"/>
  </si>
  <si>
    <t>201423200402026</t>
  </si>
  <si>
    <t>贺芸芸</t>
  </si>
  <si>
    <t>熊晓晗</t>
  </si>
  <si>
    <t>陕西中医药大学附属医院</t>
    <phoneticPr fontId="6" type="noConversion"/>
  </si>
  <si>
    <t>西安</t>
    <phoneticPr fontId="6" type="noConversion"/>
  </si>
  <si>
    <t>201423200401001</t>
  </si>
  <si>
    <t>叶林链</t>
  </si>
  <si>
    <t>男</t>
    <phoneticPr fontId="6" type="noConversion"/>
  </si>
  <si>
    <t>临床中药学研究所</t>
    <phoneticPr fontId="6" type="noConversion"/>
  </si>
  <si>
    <t>201423200401003</t>
  </si>
  <si>
    <t>朱青青</t>
  </si>
  <si>
    <t>台州御济中药销售有限公司</t>
    <phoneticPr fontId="6" type="noConversion"/>
  </si>
  <si>
    <t>201423200401004</t>
  </si>
  <si>
    <t>贺琪杰</t>
  </si>
  <si>
    <t>201423200401007</t>
  </si>
  <si>
    <t>陈虹</t>
    <phoneticPr fontId="6" type="noConversion"/>
  </si>
  <si>
    <t>余姚市中医医院</t>
    <phoneticPr fontId="6" type="noConversion"/>
  </si>
  <si>
    <t>201423200401008</t>
  </si>
  <si>
    <t>张丽萍</t>
  </si>
  <si>
    <t>杭州市余杭区第三人民医院</t>
    <phoneticPr fontId="6" type="noConversion"/>
  </si>
  <si>
    <t>201423200401009</t>
  </si>
  <si>
    <t>201423200401010</t>
  </si>
  <si>
    <t>赵鑫钰</t>
  </si>
  <si>
    <t>兰溪市城北医院</t>
    <phoneticPr fontId="6" type="noConversion"/>
  </si>
  <si>
    <t>201423200401011</t>
  </si>
  <si>
    <t>袁思思</t>
  </si>
  <si>
    <t>温州市万年青医药连锁有限公司</t>
    <phoneticPr fontId="6" type="noConversion"/>
  </si>
  <si>
    <t>201423200401015</t>
  </si>
  <si>
    <t>薛景资</t>
  </si>
  <si>
    <t>杭州</t>
    <phoneticPr fontId="6" type="noConversion"/>
  </si>
  <si>
    <t>201423200401016</t>
  </si>
  <si>
    <t>栾琪</t>
  </si>
  <si>
    <t>衢州市中医医院</t>
    <phoneticPr fontId="6" type="noConversion"/>
  </si>
  <si>
    <t>201423200401019</t>
  </si>
  <si>
    <t>卢丽珊</t>
  </si>
  <si>
    <t>201423200401020</t>
  </si>
  <si>
    <t>孙静漪</t>
  </si>
  <si>
    <t>201423200401021</t>
  </si>
  <si>
    <t>周婷</t>
  </si>
  <si>
    <t>201423200401022</t>
  </si>
  <si>
    <t>陈奕杉</t>
  </si>
  <si>
    <t>宁海县中医医院</t>
    <phoneticPr fontId="6" type="noConversion"/>
  </si>
  <si>
    <t>201423200401023</t>
  </si>
  <si>
    <t>张震</t>
  </si>
  <si>
    <t>201423200401024</t>
  </si>
  <si>
    <t>高婷</t>
  </si>
  <si>
    <t>浙江省中医院    </t>
    <phoneticPr fontId="6" type="noConversion"/>
  </si>
  <si>
    <t>201423200401025</t>
  </si>
  <si>
    <t>蓝健斌</t>
  </si>
  <si>
    <t>兰溪市人民医院</t>
    <phoneticPr fontId="6" type="noConversion"/>
  </si>
  <si>
    <t>201423200401026</t>
  </si>
  <si>
    <t>季丁苇</t>
  </si>
  <si>
    <t>义乌市义亭中心卫生院</t>
    <phoneticPr fontId="6" type="noConversion"/>
  </si>
  <si>
    <t>201423200401027</t>
  </si>
  <si>
    <t>赖柳吕</t>
  </si>
  <si>
    <t>慈溪市中医医院</t>
    <phoneticPr fontId="6" type="noConversion"/>
  </si>
  <si>
    <t>201423200401028</t>
  </si>
  <si>
    <t>卢婷</t>
  </si>
  <si>
    <t>201423200401029</t>
  </si>
  <si>
    <t>宣婧婧</t>
  </si>
  <si>
    <t>义乌市康泽大药房有限公司</t>
    <phoneticPr fontId="6" type="noConversion"/>
  </si>
  <si>
    <t>201423200401030</t>
  </si>
  <si>
    <t>李国凯</t>
  </si>
  <si>
    <t>杭州萧山桃源医院</t>
    <phoneticPr fontId="6" type="noConversion"/>
  </si>
  <si>
    <t>201423200401031</t>
  </si>
  <si>
    <t>章张辉</t>
  </si>
  <si>
    <t>河南省信阳市固始县中医院</t>
    <phoneticPr fontId="6" type="noConversion"/>
  </si>
  <si>
    <t>201423200401033</t>
  </si>
  <si>
    <t>徐浩南</t>
  </si>
  <si>
    <t>201423200401034</t>
  </si>
  <si>
    <t>朱伟豪</t>
  </si>
  <si>
    <t>安徽省恒悦药业有限公司</t>
    <phoneticPr fontId="6" type="noConversion"/>
  </si>
  <si>
    <t>201423200701005</t>
  </si>
  <si>
    <t>何莹颖</t>
  </si>
  <si>
    <t>杭州余杭何备连中西医结合诊所</t>
    <phoneticPr fontId="6" type="noConversion"/>
  </si>
  <si>
    <t>201423202101017</t>
  </si>
  <si>
    <t>201423202302032</t>
  </si>
  <si>
    <t>201423202402011</t>
    <phoneticPr fontId="6" type="noConversion"/>
  </si>
  <si>
    <t>尹茜茜</t>
  </si>
  <si>
    <t>台州恩泽医疗中心（集团）恩泽医院</t>
    <phoneticPr fontId="6" type="noConversion"/>
  </si>
  <si>
    <t>201223200401008</t>
    <phoneticPr fontId="6" type="noConversion"/>
  </si>
  <si>
    <t>王怡</t>
    <phoneticPr fontId="6" type="noConversion"/>
  </si>
  <si>
    <t>临安骨伤科医院</t>
    <phoneticPr fontId="6" type="noConversion"/>
  </si>
  <si>
    <t>201423200402002</t>
  </si>
  <si>
    <t>洪浩</t>
  </si>
  <si>
    <t>浙江中医药大学中药炮制技术研究中心</t>
    <phoneticPr fontId="6" type="noConversion"/>
  </si>
  <si>
    <t>孙晨晨</t>
  </si>
  <si>
    <t>柳佳萍</t>
  </si>
  <si>
    <t>上虞人民医院</t>
  </si>
  <si>
    <t>201423200402009</t>
  </si>
  <si>
    <t>陈圣凯</t>
  </si>
  <si>
    <t>国药控股湖州有限公司</t>
    <phoneticPr fontId="6" type="noConversion"/>
  </si>
  <si>
    <t>温露杭</t>
  </si>
  <si>
    <t>平阳县中医院</t>
  </si>
  <si>
    <t>余海倩</t>
  </si>
  <si>
    <t>浙江寿仙谷医药股份有限公司</t>
    <phoneticPr fontId="6" type="noConversion"/>
  </si>
  <si>
    <t>张意笠</t>
  </si>
  <si>
    <t>阙春燕</t>
  </si>
  <si>
    <t>杨媛丽</t>
  </si>
  <si>
    <t>毛哲宇</t>
  </si>
  <si>
    <t>余梦丹</t>
  </si>
  <si>
    <t>陈雪丽</t>
  </si>
  <si>
    <t>201423200402025</t>
  </si>
  <si>
    <t>翁路安</t>
  </si>
  <si>
    <t>201423200402027</t>
  </si>
  <si>
    <t>钮敏伟</t>
  </si>
  <si>
    <t>吴依佳</t>
  </si>
  <si>
    <t>林祖洲</t>
  </si>
  <si>
    <t>杭州拜合口腔医院有限公司</t>
    <phoneticPr fontId="6" type="noConversion"/>
  </si>
  <si>
    <t>曹慧</t>
  </si>
  <si>
    <t>简凤茹</t>
  </si>
  <si>
    <t>淮滨县人民医院</t>
  </si>
  <si>
    <t>刘田田</t>
  </si>
  <si>
    <t>沁阳市人民医院</t>
  </si>
  <si>
    <t>孙远鹏</t>
  </si>
  <si>
    <t>安徽省安庆市潜山县医院</t>
  </si>
  <si>
    <t>201223200402030</t>
  </si>
  <si>
    <t>刘钰</t>
  </si>
  <si>
    <t>201423201701006</t>
  </si>
  <si>
    <t>杨倩</t>
  </si>
  <si>
    <t>201423201201011</t>
  </si>
  <si>
    <t>赵笑容</t>
  </si>
  <si>
    <t>201423202302020</t>
  </si>
  <si>
    <t>徐佳</t>
  </si>
  <si>
    <t>201223200402029</t>
  </si>
  <si>
    <t>陆美力</t>
  </si>
  <si>
    <t>平湖市中医院中药房</t>
    <phoneticPr fontId="6" type="noConversion"/>
  </si>
  <si>
    <t>竺言哲</t>
  </si>
  <si>
    <t>201412203201001</t>
    <phoneticPr fontId="6" type="noConversion"/>
  </si>
  <si>
    <t>岳晨凯</t>
    <phoneticPr fontId="6" type="noConversion"/>
  </si>
  <si>
    <t>桐乡市市场监督管理局</t>
  </si>
  <si>
    <t>201412203201002</t>
    <phoneticPr fontId="6" type="noConversion"/>
  </si>
  <si>
    <t>王宇隆</t>
    <phoneticPr fontId="6" type="noConversion"/>
  </si>
  <si>
    <t>赛诺菲（杭州）制药有限公司</t>
    <phoneticPr fontId="6" type="noConversion"/>
  </si>
  <si>
    <t>201412203201008</t>
  </si>
  <si>
    <t>申屠瑞莎</t>
    <phoneticPr fontId="6" type="noConversion"/>
  </si>
  <si>
    <t>杭州老桐君制药有限公司</t>
    <phoneticPr fontId="6" type="noConversion"/>
  </si>
  <si>
    <t>201412203201011</t>
  </si>
  <si>
    <t>鲁娇娇</t>
  </si>
  <si>
    <t>201412203201012</t>
    <phoneticPr fontId="6" type="noConversion"/>
  </si>
  <si>
    <t>林王敏</t>
  </si>
  <si>
    <t>201412203201014</t>
  </si>
  <si>
    <t>张婉婷</t>
  </si>
  <si>
    <t>201412203201015</t>
  </si>
  <si>
    <t>章越</t>
    <phoneticPr fontId="6" type="noConversion"/>
  </si>
  <si>
    <t>沈阳药科大学药学院</t>
    <phoneticPr fontId="6" type="noConversion"/>
  </si>
  <si>
    <t>沈阳</t>
    <phoneticPr fontId="6" type="noConversion"/>
  </si>
  <si>
    <t>201412203201016</t>
    <phoneticPr fontId="6" type="noConversion"/>
  </si>
  <si>
    <t>李良杰</t>
    <phoneticPr fontId="6" type="noConversion"/>
  </si>
  <si>
    <t>201412203201018</t>
  </si>
  <si>
    <t>张艳婷</t>
    <phoneticPr fontId="6" type="noConversion"/>
  </si>
  <si>
    <t>舟山市农林技术推广中心</t>
    <phoneticPr fontId="6" type="noConversion"/>
  </si>
  <si>
    <t>舟山</t>
    <phoneticPr fontId="6" type="noConversion"/>
  </si>
  <si>
    <t>201412203201019</t>
  </si>
  <si>
    <t>章婷婷</t>
  </si>
  <si>
    <t>杭州海王星辰健康药房有限公司</t>
    <phoneticPr fontId="6" type="noConversion"/>
  </si>
  <si>
    <t>温州</t>
    <phoneticPr fontId="6" type="noConversion"/>
  </si>
  <si>
    <t>201412203201020</t>
  </si>
  <si>
    <t>来婷婷</t>
    <phoneticPr fontId="6" type="noConversion"/>
  </si>
  <si>
    <t>浙江阿童木医药有限公司</t>
    <phoneticPr fontId="6" type="noConversion"/>
  </si>
  <si>
    <t>201412203201021</t>
    <phoneticPr fontId="6" type="noConversion"/>
  </si>
  <si>
    <t>盛嘉慧</t>
  </si>
  <si>
    <t>201412203201022</t>
    <phoneticPr fontId="6" type="noConversion"/>
  </si>
  <si>
    <t>孙王宁</t>
  </si>
  <si>
    <t>201412203201023</t>
    <phoneticPr fontId="6" type="noConversion"/>
  </si>
  <si>
    <t>王薇青</t>
    <phoneticPr fontId="6" type="noConversion"/>
  </si>
  <si>
    <t>宁波药材股份有限公司</t>
    <phoneticPr fontId="6" type="noConversion"/>
  </si>
  <si>
    <t>宁波</t>
    <phoneticPr fontId="6" type="noConversion"/>
  </si>
  <si>
    <t xml:space="preserve">201412203201025  </t>
    <phoneticPr fontId="6" type="noConversion"/>
  </si>
  <si>
    <t>严佳琦</t>
  </si>
  <si>
    <t>201412203201030</t>
    <phoneticPr fontId="6" type="noConversion"/>
  </si>
  <si>
    <t>梁剑</t>
    <phoneticPr fontId="6" type="noConversion"/>
  </si>
  <si>
    <t>201312203201011</t>
    <phoneticPr fontId="6" type="noConversion"/>
  </si>
  <si>
    <t>张培林</t>
  </si>
  <si>
    <t>浙江省森林资源监测中心</t>
  </si>
  <si>
    <t>201412200701016</t>
    <phoneticPr fontId="6" type="noConversion"/>
  </si>
  <si>
    <t>杨阳阳</t>
  </si>
  <si>
    <t>201412203201004</t>
  </si>
  <si>
    <t>徐智淳</t>
  </si>
  <si>
    <t>201412203201005</t>
  </si>
  <si>
    <t>陈杰</t>
  </si>
  <si>
    <t>201412203201006</t>
  </si>
  <si>
    <t>樊伟忠</t>
  </si>
  <si>
    <t>浙江省中医院</t>
    <phoneticPr fontId="6" type="noConversion"/>
  </si>
  <si>
    <t>201412203201007</t>
  </si>
  <si>
    <t>徐佳凤</t>
    <phoneticPr fontId="6" type="noConversion"/>
  </si>
  <si>
    <t>平湖市中医院</t>
  </si>
  <si>
    <t>201412203201009</t>
  </si>
  <si>
    <t>季梦霜</t>
  </si>
  <si>
    <t>浙江省中医院</t>
  </si>
  <si>
    <t>201412203201010</t>
  </si>
  <si>
    <t>杨勇</t>
  </si>
  <si>
    <t>201412203201013</t>
  </si>
  <si>
    <t>徐晨琳</t>
  </si>
  <si>
    <t>201412203201017</t>
  </si>
  <si>
    <t>周宁</t>
  </si>
  <si>
    <t>201412203201024</t>
  </si>
  <si>
    <t>许依依</t>
  </si>
  <si>
    <t>201412203201026</t>
  </si>
  <si>
    <t>杜念</t>
  </si>
  <si>
    <t>201412203201027</t>
  </si>
  <si>
    <t>郑乐</t>
    <phoneticPr fontId="6" type="noConversion"/>
  </si>
  <si>
    <t>浙江中医药大学附属嘉兴中医院</t>
  </si>
  <si>
    <t>201412203201028</t>
  </si>
  <si>
    <t>楼陈琴</t>
    <phoneticPr fontId="6" type="noConversion"/>
  </si>
  <si>
    <t>201412203201029</t>
  </si>
  <si>
    <t>阮嘉琪</t>
  </si>
  <si>
    <t>俞建威</t>
  </si>
  <si>
    <t>孔璐瑶</t>
  </si>
  <si>
    <t>方晓翔</t>
  </si>
  <si>
    <t>汪露</t>
  </si>
  <si>
    <t>洪澄</t>
  </si>
  <si>
    <t>陈婷</t>
  </si>
  <si>
    <t>王乙萌</t>
  </si>
  <si>
    <t>郑州大学附属洛阳中心医院</t>
    <phoneticPr fontId="6" type="noConversion"/>
  </si>
  <si>
    <t>惠贤瑞</t>
  </si>
  <si>
    <t>沈衍威</t>
  </si>
  <si>
    <t>吴辉</t>
  </si>
  <si>
    <t>周海适</t>
  </si>
  <si>
    <t>熊雪英</t>
  </si>
  <si>
    <t>檀洁萍</t>
  </si>
  <si>
    <t>朱永芬</t>
  </si>
  <si>
    <t>谭晓玲</t>
  </si>
  <si>
    <t>张梦迪</t>
  </si>
  <si>
    <t>张红艳</t>
  </si>
  <si>
    <t>贵州</t>
  </si>
  <si>
    <t>梁车媛露</t>
  </si>
  <si>
    <t>黄瞿阳</t>
  </si>
  <si>
    <t>曾平</t>
  </si>
  <si>
    <t>浙江天宇药业股份有限公司</t>
    <phoneticPr fontId="6" type="noConversion"/>
  </si>
  <si>
    <t>胡慧芳</t>
  </si>
  <si>
    <t>杭州市第一人民医院</t>
  </si>
  <si>
    <t>卢秋奉</t>
  </si>
  <si>
    <t>201412202201002</t>
  </si>
  <si>
    <t>丁克楚</t>
  </si>
  <si>
    <t>杭州夏果投资管理有限公司</t>
    <phoneticPr fontId="5" type="noConversion"/>
  </si>
  <si>
    <t>杭州</t>
    <phoneticPr fontId="5" type="noConversion"/>
  </si>
  <si>
    <t>201412202201004</t>
  </si>
  <si>
    <t>周燕</t>
  </si>
  <si>
    <t>绿城农科检测技术有限公司</t>
    <phoneticPr fontId="6" type="noConversion"/>
  </si>
  <si>
    <t>201412202201005</t>
  </si>
  <si>
    <t>王志凡</t>
  </si>
  <si>
    <t>浙江中医药大学药学实验教学中心</t>
    <phoneticPr fontId="5" type="noConversion"/>
  </si>
  <si>
    <t>201412202201006</t>
  </si>
  <si>
    <t>唐敏哲</t>
  </si>
  <si>
    <t>201412202201009</t>
  </si>
  <si>
    <t>喻艳雯</t>
  </si>
  <si>
    <t>杭州诚志食品有限公司</t>
  </si>
  <si>
    <t>201412202201010</t>
  </si>
  <si>
    <t>袁嘉辉</t>
  </si>
  <si>
    <t>浙江省农业科学院食品科学研究所</t>
    <phoneticPr fontId="5" type="noConversion"/>
  </si>
  <si>
    <t>201412202201012</t>
  </si>
  <si>
    <t>倪晓晶</t>
  </si>
  <si>
    <t>201412202201014</t>
  </si>
  <si>
    <t>李晨菲</t>
  </si>
  <si>
    <t>杭州诚志食品有限公司</t>
    <phoneticPr fontId="6" type="noConversion"/>
  </si>
  <si>
    <t>绍兴</t>
    <phoneticPr fontId="5" type="noConversion"/>
  </si>
  <si>
    <t>201412202201015</t>
  </si>
  <si>
    <t>周宏杰</t>
  </si>
  <si>
    <t>201412202201016</t>
  </si>
  <si>
    <t>陶亚洁</t>
  </si>
  <si>
    <t>201412202201017</t>
  </si>
  <si>
    <t>王萌玲</t>
  </si>
  <si>
    <t>201412202201020</t>
  </si>
  <si>
    <t>杨原</t>
  </si>
  <si>
    <t>正大青春宝药业有限公司研究院</t>
    <phoneticPr fontId="6" type="noConversion"/>
  </si>
  <si>
    <t>201412202201021</t>
  </si>
  <si>
    <t>廖燕</t>
  </si>
  <si>
    <t>201412202201022</t>
  </si>
  <si>
    <t>蓝覃浩媛</t>
    <phoneticPr fontId="6" type="noConversion"/>
  </si>
  <si>
    <t>201412202201024</t>
  </si>
  <si>
    <t>闫淑芬</t>
  </si>
  <si>
    <t>201412202201025</t>
  </si>
  <si>
    <t>王盼盼</t>
  </si>
  <si>
    <t>201412202201026</t>
  </si>
  <si>
    <t>冷知慧</t>
    <phoneticPr fontId="6" type="noConversion"/>
  </si>
  <si>
    <t>拜耳医药保健有限公司</t>
    <phoneticPr fontId="5" type="noConversion"/>
  </si>
  <si>
    <t>201412202201027</t>
  </si>
  <si>
    <t>王婷秀</t>
  </si>
  <si>
    <t>201412202201028</t>
  </si>
  <si>
    <t>罗涛</t>
  </si>
  <si>
    <t>201412202201029</t>
  </si>
  <si>
    <t>冯丹丹</t>
  </si>
  <si>
    <t>201412202201030</t>
  </si>
  <si>
    <t>刘晋瑜</t>
  </si>
  <si>
    <t>浙江省农科院微生物研究所（食品检测与研发）</t>
  </si>
  <si>
    <t>201312202201016</t>
  </si>
  <si>
    <t>莫泽香</t>
  </si>
  <si>
    <t>浙江中医药大学药学实验教学中心</t>
    <phoneticPr fontId="6" type="noConversion"/>
  </si>
  <si>
    <t>城市</t>
    <phoneticPr fontId="6" type="noConversion"/>
  </si>
  <si>
    <t>本部/滨江</t>
    <phoneticPr fontId="6" type="noConversion"/>
  </si>
  <si>
    <t>本部</t>
    <phoneticPr fontId="5" type="noConversion"/>
  </si>
  <si>
    <t>滨江</t>
    <phoneticPr fontId="5" type="noConversion"/>
  </si>
  <si>
    <t>专业</t>
    <phoneticPr fontId="6" type="noConversion"/>
  </si>
  <si>
    <t>年级</t>
    <phoneticPr fontId="5" type="noConversion"/>
  </si>
  <si>
    <t>班级</t>
    <phoneticPr fontId="5" type="noConversion"/>
  </si>
  <si>
    <t>药学</t>
    <phoneticPr fontId="5" type="noConversion"/>
  </si>
  <si>
    <t>药学专升本</t>
    <phoneticPr fontId="6" type="noConversion"/>
  </si>
  <si>
    <t>女</t>
    <phoneticPr fontId="6" type="noConversion"/>
  </si>
  <si>
    <t>药学（滨）</t>
    <phoneticPr fontId="5" type="noConversion"/>
  </si>
  <si>
    <t>药学专升本（滨）</t>
    <phoneticPr fontId="6" type="noConversion"/>
  </si>
  <si>
    <t>本部</t>
    <phoneticPr fontId="5" type="noConversion"/>
  </si>
  <si>
    <t>中药学</t>
    <phoneticPr fontId="5" type="noConversion"/>
  </si>
  <si>
    <t>滨江</t>
    <phoneticPr fontId="6" type="noConversion"/>
  </si>
  <si>
    <t>中药学（滨）</t>
    <phoneticPr fontId="6" type="noConversion"/>
  </si>
  <si>
    <t>本部</t>
    <phoneticPr fontId="6" type="noConversion"/>
  </si>
  <si>
    <t>中草药栽培与鉴定</t>
    <phoneticPr fontId="5" type="noConversion"/>
  </si>
  <si>
    <t>本部</t>
    <phoneticPr fontId="6" type="noConversion"/>
  </si>
  <si>
    <t>药物制剂</t>
    <phoneticPr fontId="6" type="noConversion"/>
  </si>
  <si>
    <t>本部</t>
    <phoneticPr fontId="5" type="noConversion"/>
  </si>
  <si>
    <t>食品科学与工程</t>
    <phoneticPr fontId="5" type="noConversion"/>
  </si>
  <si>
    <t>杭州</t>
    <phoneticPr fontId="5" type="noConversion"/>
  </si>
  <si>
    <t>实习单位</t>
    <phoneticPr fontId="6" type="noConversion"/>
  </si>
  <si>
    <t>浙江中医药大学药学院药物制剂研究所</t>
    <phoneticPr fontId="6" type="noConversion"/>
  </si>
  <si>
    <t>浙江中医药大学药学院中药分析研究所</t>
    <phoneticPr fontId="6" type="noConversion"/>
  </si>
  <si>
    <t>浙江中医药大学药学院中药资源研究所</t>
    <phoneticPr fontId="6" type="noConversion"/>
  </si>
  <si>
    <t>浙江中医药大学药学院药理研究所</t>
    <phoneticPr fontId="6" type="noConversion"/>
  </si>
  <si>
    <t xml:space="preserve">浙江中医药大学药学院药剂研究所   </t>
    <phoneticPr fontId="6" type="noConversion"/>
  </si>
  <si>
    <t xml:space="preserve">浙江中医药大学药学院药理研究所  </t>
    <phoneticPr fontId="6" type="noConversion"/>
  </si>
  <si>
    <t xml:space="preserve">浙江中医药大学药学院分析化学研究所  </t>
    <phoneticPr fontId="6" type="noConversion"/>
  </si>
  <si>
    <t>浙江中医药大学药学院食品研究所</t>
    <phoneticPr fontId="6" type="noConversion"/>
  </si>
  <si>
    <t>浙江中医药大学药学院药物化学研究所</t>
    <phoneticPr fontId="5" type="noConversion"/>
  </si>
  <si>
    <t>浙江中医药大学药学院药物分析研究所</t>
    <phoneticPr fontId="6" type="noConversion"/>
  </si>
  <si>
    <t>浙江中医药大学药学院中药化学研究所</t>
    <phoneticPr fontId="6" type="noConversion"/>
  </si>
  <si>
    <t>浙江中医药大学药学院中药药理研究所</t>
    <phoneticPr fontId="6" type="noConversion"/>
  </si>
  <si>
    <t>浙江中医药大学药学院药物化学研究所</t>
    <phoneticPr fontId="6" type="noConversion"/>
  </si>
  <si>
    <t>浙江中医药大学药学院药理研究所</t>
    <phoneticPr fontId="5" type="noConversion"/>
  </si>
  <si>
    <t>浙江中医药大学药学院药物化学教研室</t>
    <phoneticPr fontId="6" type="noConversion"/>
  </si>
  <si>
    <t>浙江中医药大学药学院药物制剂教研室</t>
    <phoneticPr fontId="6" type="noConversion"/>
  </si>
  <si>
    <t xml:space="preserve">浙江中医药大学药学院药物制剂研究所   </t>
    <phoneticPr fontId="6" type="noConversion"/>
  </si>
  <si>
    <t>浙江大学医学院附属第二医院</t>
    <phoneticPr fontId="6" type="noConversion"/>
  </si>
  <si>
    <r>
      <rPr>
        <sz val="11"/>
        <rFont val="宋体"/>
        <family val="3"/>
        <charset val="134"/>
      </rPr>
      <t>史银锋</t>
    </r>
  </si>
  <si>
    <r>
      <rPr>
        <sz val="11"/>
        <rFont val="宋体"/>
        <family val="3"/>
        <charset val="134"/>
      </rPr>
      <t>汪丽伊</t>
    </r>
  </si>
  <si>
    <r>
      <rPr>
        <sz val="11"/>
        <rFont val="宋体"/>
        <family val="3"/>
        <charset val="134"/>
      </rPr>
      <t>张慧馨</t>
    </r>
  </si>
  <si>
    <r>
      <rPr>
        <b/>
        <sz val="12"/>
        <color theme="1"/>
        <rFont val="宋体"/>
        <family val="3"/>
        <charset val="134"/>
        <scheme val="minor"/>
      </rPr>
      <t xml:space="preserve">         2018届药学院毕业生实习单位汇总表</t>
    </r>
    <r>
      <rPr>
        <b/>
        <sz val="11"/>
        <color theme="1"/>
        <rFont val="宋体"/>
        <family val="3"/>
        <charset val="134"/>
        <scheme val="minor"/>
      </rPr>
      <t xml:space="preserve">                 </t>
    </r>
    <phoneticPr fontId="6" type="noConversion"/>
  </si>
  <si>
    <t>熊阳</t>
    <phoneticPr fontId="6" type="noConversion"/>
  </si>
  <si>
    <t>穆朝峰</t>
    <phoneticPr fontId="6" type="noConversion"/>
  </si>
  <si>
    <t>马永敏</t>
    <phoneticPr fontId="6" type="noConversion"/>
  </si>
  <si>
    <t>杨波</t>
    <phoneticPr fontId="6" type="noConversion"/>
  </si>
  <si>
    <t>何昱</t>
    <phoneticPr fontId="6" type="noConversion"/>
  </si>
  <si>
    <t>赵华军</t>
    <phoneticPr fontId="6" type="noConversion"/>
  </si>
  <si>
    <t>统派</t>
    <phoneticPr fontId="6" type="noConversion"/>
  </si>
  <si>
    <t>原报富阳第一人民医院</t>
    <phoneticPr fontId="6" type="noConversion"/>
  </si>
  <si>
    <t>陈静</t>
    <phoneticPr fontId="6" type="noConversion"/>
  </si>
  <si>
    <t>陈建真</t>
    <phoneticPr fontId="6" type="noConversion"/>
  </si>
  <si>
    <t>楼成华</t>
    <phoneticPr fontId="6" type="noConversion"/>
  </si>
  <si>
    <t>汪红</t>
    <phoneticPr fontId="6" type="noConversion"/>
  </si>
  <si>
    <t>原报舟山医院</t>
    <phoneticPr fontId="6" type="noConversion"/>
  </si>
  <si>
    <t>颜美秋</t>
  </si>
  <si>
    <t>郑杭生</t>
    <phoneticPr fontId="6" type="noConversion"/>
  </si>
  <si>
    <t>秦路平</t>
    <phoneticPr fontId="6" type="noConversion"/>
  </si>
  <si>
    <t>徐秀玲</t>
    <phoneticPr fontId="6" type="noConversion"/>
  </si>
  <si>
    <t>严斌俊</t>
    <phoneticPr fontId="6" type="noConversion"/>
  </si>
  <si>
    <t>魏颖慧</t>
    <phoneticPr fontId="6" type="noConversion"/>
  </si>
  <si>
    <t>原报杭州市富阳区第一人民医院</t>
    <phoneticPr fontId="6" type="noConversion"/>
  </si>
  <si>
    <t>程汝滨</t>
    <phoneticPr fontId="6" type="noConversion"/>
  </si>
  <si>
    <t>邹莉</t>
  </si>
  <si>
    <t>梁泽华</t>
    <phoneticPr fontId="6" type="noConversion"/>
  </si>
  <si>
    <t>黄真</t>
    <phoneticPr fontId="6" type="noConversion"/>
  </si>
  <si>
    <t>王晓倩</t>
    <phoneticPr fontId="6" type="noConversion"/>
  </si>
  <si>
    <t>睢宁</t>
    <phoneticPr fontId="6" type="noConversion"/>
  </si>
  <si>
    <t>钟晓明</t>
    <phoneticPr fontId="6" type="noConversion"/>
  </si>
  <si>
    <t>统派</t>
  </si>
  <si>
    <t>今年复学</t>
  </si>
  <si>
    <t>张水利</t>
    <phoneticPr fontId="6" type="noConversion"/>
  </si>
  <si>
    <t>杭州</t>
    <phoneticPr fontId="6" type="noConversion"/>
  </si>
  <si>
    <t>严斌俊</t>
  </si>
  <si>
    <t>黄真</t>
  </si>
  <si>
    <t>张春椿</t>
  </si>
  <si>
    <t>王一奇</t>
    <phoneticPr fontId="6" type="noConversion"/>
  </si>
  <si>
    <t>范慧艳</t>
    <phoneticPr fontId="6" type="noConversion"/>
  </si>
  <si>
    <t>原报省中医院</t>
    <phoneticPr fontId="6" type="noConversion"/>
  </si>
  <si>
    <t>原报宁波市医疗中心李惠利东部医院</t>
    <phoneticPr fontId="6" type="noConversion"/>
  </si>
  <si>
    <t>吴素香</t>
  </si>
  <si>
    <t>熊友香</t>
  </si>
  <si>
    <t>刘丽英</t>
  </si>
  <si>
    <t>陆红</t>
  </si>
  <si>
    <t>熊阳</t>
  </si>
  <si>
    <t>刘丽英</t>
    <phoneticPr fontId="6" type="noConversion"/>
  </si>
  <si>
    <t>穆朝峰</t>
  </si>
  <si>
    <t xml:space="preserve">  刘丽英</t>
  </si>
  <si>
    <t xml:space="preserve"> 黄绳武</t>
  </si>
  <si>
    <t>魏颖慧</t>
  </si>
  <si>
    <t>仇凤梅</t>
    <phoneticPr fontId="6" type="noConversion"/>
  </si>
  <si>
    <t>王慧铭</t>
    <phoneticPr fontId="6" type="noConversion"/>
  </si>
  <si>
    <t>蒋立勤</t>
    <phoneticPr fontId="6" type="noConversion"/>
  </si>
  <si>
    <t>单位联系电话</t>
    <phoneticPr fontId="5" type="noConversion"/>
  </si>
  <si>
    <t>备注</t>
    <phoneticPr fontId="5" type="noConversion"/>
  </si>
  <si>
    <t>宁波市第一医院</t>
    <phoneticPr fontId="5" type="noConversion"/>
  </si>
  <si>
    <t>宁波</t>
    <phoneticPr fontId="5" type="noConversion"/>
  </si>
  <si>
    <t>台州</t>
    <phoneticPr fontId="5" type="noConversion"/>
  </si>
  <si>
    <t>绍兴</t>
    <phoneticPr fontId="5" type="noConversion"/>
  </si>
  <si>
    <t>杭州</t>
    <phoneticPr fontId="5" type="noConversion"/>
  </si>
  <si>
    <t>嘉兴</t>
    <phoneticPr fontId="5" type="noConversion"/>
  </si>
  <si>
    <t>金华</t>
    <phoneticPr fontId="6" type="noConversion"/>
  </si>
  <si>
    <t>江西抚州</t>
    <phoneticPr fontId="6" type="noConversion"/>
  </si>
  <si>
    <t>福建龙海</t>
    <phoneticPr fontId="5" type="noConversion"/>
  </si>
  <si>
    <t>金华</t>
    <phoneticPr fontId="5" type="noConversion"/>
  </si>
  <si>
    <t>杭州</t>
    <phoneticPr fontId="9" type="noConversion"/>
  </si>
  <si>
    <t>杭州</t>
    <phoneticPr fontId="6" type="noConversion"/>
  </si>
  <si>
    <t>宁波</t>
    <phoneticPr fontId="6" type="noConversion"/>
  </si>
  <si>
    <t>绍兴</t>
    <phoneticPr fontId="6" type="noConversion"/>
  </si>
  <si>
    <t>台州</t>
    <phoneticPr fontId="6" type="noConversion"/>
  </si>
  <si>
    <t>安徽亳州</t>
    <phoneticPr fontId="6" type="noConversion"/>
  </si>
  <si>
    <t>宁波</t>
    <phoneticPr fontId="5" type="noConversion"/>
  </si>
  <si>
    <t>绍兴</t>
    <phoneticPr fontId="5" type="noConversion"/>
  </si>
  <si>
    <t>湖州</t>
    <phoneticPr fontId="5" type="noConversion"/>
  </si>
  <si>
    <t>衢州</t>
    <phoneticPr fontId="5" type="noConversion"/>
  </si>
  <si>
    <t>温州</t>
    <phoneticPr fontId="5" type="noConversion"/>
  </si>
  <si>
    <t>温州</t>
    <phoneticPr fontId="5" type="noConversion"/>
  </si>
  <si>
    <t>嘉兴</t>
    <phoneticPr fontId="6" type="noConversion"/>
  </si>
  <si>
    <t>河南信阳</t>
    <phoneticPr fontId="6" type="noConversion"/>
  </si>
  <si>
    <t>安徽</t>
    <phoneticPr fontId="6" type="noConversion"/>
  </si>
  <si>
    <t>嘉兴</t>
    <phoneticPr fontId="6" type="noConversion"/>
  </si>
  <si>
    <t>河南洛阳</t>
    <phoneticPr fontId="5" type="noConversion"/>
  </si>
  <si>
    <t>河南信阳</t>
    <phoneticPr fontId="5" type="noConversion"/>
  </si>
  <si>
    <t>河南沁阳</t>
    <phoneticPr fontId="5" type="noConversion"/>
  </si>
  <si>
    <t>安徽安庆</t>
    <phoneticPr fontId="5" type="noConversion"/>
  </si>
  <si>
    <t>杭州</t>
    <phoneticPr fontId="5" type="noConversion"/>
  </si>
  <si>
    <t>湖州</t>
    <phoneticPr fontId="5" type="noConversion"/>
  </si>
  <si>
    <t>衢州</t>
    <phoneticPr fontId="6" type="noConversion"/>
  </si>
  <si>
    <t>赵丽姗</t>
    <phoneticPr fontId="5" type="noConversion"/>
  </si>
  <si>
    <t>檀洁萍</t>
    <phoneticPr fontId="5" type="noConversion"/>
  </si>
  <si>
    <t>浙江中医药大学药学院药物化学研究所</t>
  </si>
  <si>
    <t>马永敏</t>
    <phoneticPr fontId="6" type="noConversion"/>
  </si>
  <si>
    <t>浙江中医药大学药学院药物分析研究所</t>
    <phoneticPr fontId="5" type="noConversion"/>
  </si>
  <si>
    <t>浙江中医药大学药学院中药化学研究所</t>
    <phoneticPr fontId="5" type="noConversion"/>
  </si>
  <si>
    <t>浙江中医药大学药学院药物分析研究所</t>
    <phoneticPr fontId="5" type="noConversion"/>
  </si>
  <si>
    <t>浙江中医药大学药学院中药资源研究所</t>
    <phoneticPr fontId="5" type="noConversion"/>
  </si>
  <si>
    <t>浙江中医药大学药学院中药资源研究所</t>
    <phoneticPr fontId="5" type="noConversion"/>
  </si>
  <si>
    <t>正大青春宝药业有限公司</t>
  </si>
  <si>
    <t>正大青春宝药业有限公司</t>
    <phoneticPr fontId="5" type="noConversion"/>
  </si>
  <si>
    <t>杭州泰格医药科技股份有限公司</t>
  </si>
  <si>
    <t>杭州富阳玉明中医门诊部</t>
    <phoneticPr fontId="6" type="noConversion"/>
  </si>
  <si>
    <t>杭州民生药业有限公司</t>
    <phoneticPr fontId="9" type="noConversion"/>
  </si>
  <si>
    <t>浙江省骨伤研究所</t>
    <phoneticPr fontId="5" type="noConversion"/>
  </si>
  <si>
    <t>杭州民生药业有限公司</t>
    <phoneticPr fontId="9" type="noConversion"/>
  </si>
  <si>
    <t>杭州海王星辰健康药房有限公司</t>
    <phoneticPr fontId="5" type="noConversion"/>
  </si>
  <si>
    <t>杭州民生药业有限公司</t>
    <phoneticPr fontId="9" type="noConversion"/>
  </si>
  <si>
    <t>杭州富阳玉明中医门诊部</t>
  </si>
  <si>
    <t>上蔡县华陂镇卫生院</t>
  </si>
  <si>
    <t>上蔡县华陂镇卫生院</t>
    <phoneticPr fontId="5" type="noConversion"/>
  </si>
  <si>
    <t>华东医药股份有限公司</t>
    <phoneticPr fontId="6" type="noConversion"/>
  </si>
  <si>
    <t>贵州益佰医药有限责任公司</t>
  </si>
  <si>
    <t>上海外服（集团）有限公司（阿斯利康）</t>
  </si>
  <si>
    <t>杭州海王星辰健康药房有限公司</t>
    <phoneticPr fontId="5" type="noConversion"/>
  </si>
  <si>
    <t>杭州民生药业有限公司</t>
  </si>
  <si>
    <t>亿腾医药（中国）有限公司上海分公司</t>
  </si>
  <si>
    <t>亿腾医药（中国）有限公司上海分公司</t>
    <phoneticPr fontId="5" type="noConversion"/>
  </si>
  <si>
    <t>杭州施强药业有限公司</t>
    <phoneticPr fontId="5" type="noConversion"/>
  </si>
  <si>
    <t>宁波市妇女儿童医院</t>
  </si>
  <si>
    <t>宁波市妇女儿童医院</t>
    <phoneticPr fontId="5" type="noConversion"/>
  </si>
  <si>
    <t>法默研萃医药科技（杭州）有限公司</t>
    <phoneticPr fontId="5" type="noConversion"/>
  </si>
  <si>
    <t>北京外企人力资源服务有限公司（辉瑞投资有限公司）</t>
    <phoneticPr fontId="5" type="noConversion"/>
  </si>
  <si>
    <t>人数</t>
    <phoneticPr fontId="5" type="noConversion"/>
  </si>
  <si>
    <t>安徽省春源大药房有限公司</t>
    <phoneticPr fontId="5" type="noConversion"/>
  </si>
  <si>
    <t>杭州市富阳区第一人民医院</t>
    <phoneticPr fontId="5" type="noConversion"/>
  </si>
  <si>
    <t>台州市椒江曙光药店</t>
    <phoneticPr fontId="5" type="noConversion"/>
  </si>
  <si>
    <t>台州市椒江曙光药店</t>
    <phoneticPr fontId="5" type="noConversion"/>
  </si>
  <si>
    <t>台州市椒江曙光药店</t>
    <phoneticPr fontId="5" type="noConversion"/>
  </si>
  <si>
    <t xml:space="preserve">  药学院2018届本科学生毕业实习安排表                     </t>
    <phoneticPr fontId="6" type="noConversion"/>
  </si>
  <si>
    <t>实习单位</t>
    <phoneticPr fontId="6" type="noConversion"/>
  </si>
  <si>
    <t>学号</t>
    <phoneticPr fontId="6" type="noConversion"/>
  </si>
  <si>
    <t>姓名</t>
    <phoneticPr fontId="6" type="noConversion"/>
  </si>
  <si>
    <t>性别</t>
    <phoneticPr fontId="6" type="noConversion"/>
  </si>
  <si>
    <t>专业</t>
    <phoneticPr fontId="6" type="noConversion"/>
  </si>
  <si>
    <t>阿斯利康（无锡）贸易有限公司</t>
    <phoneticPr fontId="6" type="noConversion"/>
  </si>
  <si>
    <t>药学专升本（滨）</t>
    <phoneticPr fontId="6" type="noConversion"/>
  </si>
  <si>
    <t>★赵孝杰</t>
    <phoneticPr fontId="5" type="noConversion"/>
  </si>
  <si>
    <t>药学专升本</t>
    <phoneticPr fontId="6" type="noConversion"/>
  </si>
  <si>
    <t>中药学（滨）</t>
    <phoneticPr fontId="6" type="noConversion"/>
  </si>
  <si>
    <t>安徽省春源大药房有限公司</t>
    <phoneticPr fontId="5" type="noConversion"/>
  </si>
  <si>
    <t>★唐菁</t>
    <phoneticPr fontId="5" type="noConversion"/>
  </si>
  <si>
    <t>药学专升本</t>
    <phoneticPr fontId="6" type="noConversion"/>
  </si>
  <si>
    <t>安徽省恒悦药业有限公司</t>
    <phoneticPr fontId="6" type="noConversion"/>
  </si>
  <si>
    <t>男</t>
    <phoneticPr fontId="6" type="noConversion"/>
  </si>
  <si>
    <t>中药学（滨）</t>
    <phoneticPr fontId="6" type="noConversion"/>
  </si>
  <si>
    <t>安吉县强生药房</t>
    <phoneticPr fontId="6" type="noConversion"/>
  </si>
  <si>
    <t>药学专升本</t>
    <phoneticPr fontId="6" type="noConversion"/>
  </si>
  <si>
    <t>鳌江镇塘川社区卫生服务站</t>
    <phoneticPr fontId="6" type="noConversion"/>
  </si>
  <si>
    <t>药学</t>
    <phoneticPr fontId="5" type="noConversion"/>
  </si>
  <si>
    <t>拜耳医药保健有限公司</t>
    <phoneticPr fontId="5" type="noConversion"/>
  </si>
  <si>
    <t>冷知慧</t>
    <phoneticPr fontId="6" type="noConversion"/>
  </si>
  <si>
    <t>食品科学与工程</t>
    <phoneticPr fontId="5" type="noConversion"/>
  </si>
  <si>
    <t>中药学</t>
    <phoneticPr fontId="5" type="noConversion"/>
  </si>
  <si>
    <t>药学专升本</t>
    <phoneticPr fontId="6" type="noConversion"/>
  </si>
  <si>
    <t>亳州市滕王药业有限责任公司</t>
    <phoneticPr fontId="6" type="noConversion"/>
  </si>
  <si>
    <t>药学</t>
    <phoneticPr fontId="5" type="noConversion"/>
  </si>
  <si>
    <t>苍南龙城中医院</t>
    <phoneticPr fontId="6" type="noConversion"/>
  </si>
  <si>
    <t>药学专升本</t>
    <phoneticPr fontId="6" type="noConversion"/>
  </si>
  <si>
    <t>药学专升本（滨）</t>
    <phoneticPr fontId="6" type="noConversion"/>
  </si>
  <si>
    <t>淳安县大墅中心卫生院</t>
    <phoneticPr fontId="6" type="noConversion"/>
  </si>
  <si>
    <t>药学</t>
    <phoneticPr fontId="5" type="noConversion"/>
  </si>
  <si>
    <t>魏佳燕</t>
    <phoneticPr fontId="5" type="noConversion"/>
  </si>
  <si>
    <t>药学专升本</t>
    <phoneticPr fontId="6" type="noConversion"/>
  </si>
  <si>
    <t>★张梦之</t>
    <phoneticPr fontId="5" type="noConversion"/>
  </si>
  <si>
    <t>药学专升本</t>
    <phoneticPr fontId="6" type="noConversion"/>
  </si>
  <si>
    <t>药学专升本（滨）</t>
    <phoneticPr fontId="6" type="noConversion"/>
  </si>
  <si>
    <t>慈溪市中医医院</t>
    <phoneticPr fontId="6" type="noConversion"/>
  </si>
  <si>
    <t>女</t>
    <phoneticPr fontId="6" type="noConversion"/>
  </si>
  <si>
    <t>中药学（滨）</t>
    <phoneticPr fontId="6" type="noConversion"/>
  </si>
  <si>
    <t>★孙晨晨</t>
    <phoneticPr fontId="5" type="noConversion"/>
  </si>
  <si>
    <t>药学</t>
    <phoneticPr fontId="5" type="noConversion"/>
  </si>
  <si>
    <t>邓州市医药有限公司第一百二十八药店</t>
    <phoneticPr fontId="6" type="noConversion"/>
  </si>
  <si>
    <t>药学（滨）</t>
    <phoneticPr fontId="5" type="noConversion"/>
  </si>
  <si>
    <t>药学专升本</t>
    <phoneticPr fontId="6" type="noConversion"/>
  </si>
  <si>
    <t>★周信信</t>
    <phoneticPr fontId="5" type="noConversion"/>
  </si>
  <si>
    <t>药学专升本</t>
    <phoneticPr fontId="6" type="noConversion"/>
  </si>
  <si>
    <t>药学</t>
    <phoneticPr fontId="5" type="noConversion"/>
  </si>
  <si>
    <t>法默研萃医药科技（杭州）有限公司</t>
    <phoneticPr fontId="5" type="noConversion"/>
  </si>
  <si>
    <t>药学专升本（滨）</t>
    <phoneticPr fontId="6" type="noConversion"/>
  </si>
  <si>
    <t>★张红艳</t>
    <phoneticPr fontId="5" type="noConversion"/>
  </si>
  <si>
    <t>药物制剂</t>
    <phoneticPr fontId="6" type="noConversion"/>
  </si>
  <si>
    <t>国药控股湖州有限公司</t>
    <phoneticPr fontId="6" type="noConversion"/>
  </si>
  <si>
    <t>中药学（滨）</t>
    <phoneticPr fontId="6" type="noConversion"/>
  </si>
  <si>
    <t>海宁市长安乡盐仓村卫生室</t>
    <phoneticPr fontId="6" type="noConversion"/>
  </si>
  <si>
    <t>药学（滨）</t>
    <phoneticPr fontId="5" type="noConversion"/>
  </si>
  <si>
    <t>药学专升本</t>
    <phoneticPr fontId="6" type="noConversion"/>
  </si>
  <si>
    <t>海正化工股份有限公司</t>
    <phoneticPr fontId="6" type="noConversion"/>
  </si>
  <si>
    <t>药学专升本</t>
    <phoneticPr fontId="6" type="noConversion"/>
  </si>
  <si>
    <t>杭州拜合口腔医院有限公司</t>
    <phoneticPr fontId="6" type="noConversion"/>
  </si>
  <si>
    <t>★林祖洲</t>
    <phoneticPr fontId="5" type="noConversion"/>
  </si>
  <si>
    <t>中药学（滨）</t>
    <phoneticPr fontId="6" type="noConversion"/>
  </si>
  <si>
    <t>★喻艳雯</t>
    <phoneticPr fontId="5" type="noConversion"/>
  </si>
  <si>
    <t>食品科学与工程</t>
    <phoneticPr fontId="5" type="noConversion"/>
  </si>
  <si>
    <t>食品科学与工程</t>
    <phoneticPr fontId="5" type="noConversion"/>
  </si>
  <si>
    <t>杭州方回春堂滨江国药馆有限公司</t>
    <phoneticPr fontId="6" type="noConversion"/>
  </si>
  <si>
    <t>中药学</t>
    <phoneticPr fontId="5" type="noConversion"/>
  </si>
  <si>
    <t>药学</t>
    <phoneticPr fontId="5" type="noConversion"/>
  </si>
  <si>
    <t>药学</t>
    <phoneticPr fontId="5" type="noConversion"/>
  </si>
  <si>
    <t>杭州富阳玉明中医门诊部</t>
    <phoneticPr fontId="6" type="noConversion"/>
  </si>
  <si>
    <t>女</t>
    <phoneticPr fontId="6" type="noConversion"/>
  </si>
  <si>
    <t>中药学（滨）</t>
    <phoneticPr fontId="6" type="noConversion"/>
  </si>
  <si>
    <t>★阙春燕</t>
    <phoneticPr fontId="5" type="noConversion"/>
  </si>
  <si>
    <t>中药学（滨）</t>
    <phoneticPr fontId="6" type="noConversion"/>
  </si>
  <si>
    <t>杭州海王星辰健康药房有限公司</t>
    <phoneticPr fontId="5" type="noConversion"/>
  </si>
  <si>
    <t>★马向丽</t>
    <phoneticPr fontId="5" type="noConversion"/>
  </si>
  <si>
    <t>药学</t>
    <phoneticPr fontId="5" type="noConversion"/>
  </si>
  <si>
    <t>中药学（滨）</t>
    <phoneticPr fontId="6" type="noConversion"/>
  </si>
  <si>
    <t>女</t>
    <phoneticPr fontId="6" type="noConversion"/>
  </si>
  <si>
    <t>中草药栽培与鉴定</t>
    <phoneticPr fontId="5" type="noConversion"/>
  </si>
  <si>
    <t>杭州嘉润临平供销社有限公司小林国药部</t>
    <phoneticPr fontId="6" type="noConversion"/>
  </si>
  <si>
    <t>药学（滨）</t>
    <phoneticPr fontId="5" type="noConversion"/>
  </si>
  <si>
    <t>杭州老桐君制药有限公司</t>
    <phoneticPr fontId="6" type="noConversion"/>
  </si>
  <si>
    <t>申屠瑞莎</t>
    <phoneticPr fontId="6" type="noConversion"/>
  </si>
  <si>
    <t>女</t>
    <phoneticPr fontId="6" type="noConversion"/>
  </si>
  <si>
    <t>中草药栽培与鉴定</t>
    <phoneticPr fontId="5" type="noConversion"/>
  </si>
  <si>
    <t>药学</t>
    <phoneticPr fontId="5" type="noConversion"/>
  </si>
  <si>
    <t>★沈天培</t>
    <phoneticPr fontId="5" type="noConversion"/>
  </si>
  <si>
    <t>药学专升本（滨）</t>
    <phoneticPr fontId="6" type="noConversion"/>
  </si>
  <si>
    <t>杭州施强药业有限公司</t>
    <phoneticPr fontId="5" type="noConversion"/>
  </si>
  <si>
    <t>药学专升本（滨）</t>
    <phoneticPr fontId="6" type="noConversion"/>
  </si>
  <si>
    <t>药物制剂</t>
    <phoneticPr fontId="6" type="noConversion"/>
  </si>
  <si>
    <t>陈倬仪</t>
    <phoneticPr fontId="6" type="noConversion"/>
  </si>
  <si>
    <t>药学</t>
    <phoneticPr fontId="5" type="noConversion"/>
  </si>
  <si>
    <t>药物制剂</t>
    <phoneticPr fontId="6" type="noConversion"/>
  </si>
  <si>
    <t>药学专升本</t>
    <phoneticPr fontId="6" type="noConversion"/>
  </si>
  <si>
    <t>药学专升本</t>
    <phoneticPr fontId="6" type="noConversion"/>
  </si>
  <si>
    <t>药学（滨）</t>
    <phoneticPr fontId="5" type="noConversion"/>
  </si>
  <si>
    <t>药学（滨）</t>
    <phoneticPr fontId="5" type="noConversion"/>
  </si>
  <si>
    <t>★阮嘉琪</t>
    <phoneticPr fontId="5" type="noConversion"/>
  </si>
  <si>
    <t>中草药栽培与鉴定</t>
    <phoneticPr fontId="5" type="noConversion"/>
  </si>
  <si>
    <t>杭州市富阳区中医院</t>
    <phoneticPr fontId="6" type="noConversion"/>
  </si>
  <si>
    <t>★章炉剑</t>
    <phoneticPr fontId="5" type="noConversion"/>
  </si>
  <si>
    <t>药学（滨）</t>
    <phoneticPr fontId="5" type="noConversion"/>
  </si>
  <si>
    <t>药学专升本（滨）</t>
    <phoneticPr fontId="6" type="noConversion"/>
  </si>
  <si>
    <t>杭州市上城区中西医结合医院</t>
    <phoneticPr fontId="6" type="noConversion"/>
  </si>
  <si>
    <t>药学</t>
    <phoneticPr fontId="5" type="noConversion"/>
  </si>
  <si>
    <t>药学（滨）</t>
    <phoneticPr fontId="5" type="noConversion"/>
  </si>
  <si>
    <t>★黄月婷</t>
    <phoneticPr fontId="5" type="noConversion"/>
  </si>
  <si>
    <t>药学专升本</t>
    <phoneticPr fontId="6" type="noConversion"/>
  </si>
  <si>
    <t>药学专升本</t>
    <phoneticPr fontId="6" type="noConversion"/>
  </si>
  <si>
    <t>药学（滨）</t>
    <phoneticPr fontId="5" type="noConversion"/>
  </si>
  <si>
    <t>杭州市萧山区第二人民医院</t>
    <phoneticPr fontId="5" type="noConversion"/>
  </si>
  <si>
    <t>药学（滨）</t>
    <phoneticPr fontId="5" type="noConversion"/>
  </si>
  <si>
    <t>杭州市余杭区第三人民医院</t>
    <phoneticPr fontId="6" type="noConversion"/>
  </si>
  <si>
    <t>女</t>
    <phoneticPr fontId="6" type="noConversion"/>
  </si>
  <si>
    <t>中药学（滨）</t>
    <phoneticPr fontId="6" type="noConversion"/>
  </si>
  <si>
    <t>杭州市余杭区第五人民医院</t>
    <phoneticPr fontId="9" type="noConversion"/>
  </si>
  <si>
    <t>药学</t>
    <phoneticPr fontId="5" type="noConversion"/>
  </si>
  <si>
    <t>药学专升本</t>
    <phoneticPr fontId="6" type="noConversion"/>
  </si>
  <si>
    <t>中药学</t>
    <phoneticPr fontId="5" type="noConversion"/>
  </si>
  <si>
    <t>★吴奥</t>
    <phoneticPr fontId="5" type="noConversion"/>
  </si>
  <si>
    <t>★陈雅莹</t>
    <phoneticPr fontId="5" type="noConversion"/>
  </si>
  <si>
    <t>★杜敏淑</t>
    <phoneticPr fontId="5" type="noConversion"/>
  </si>
  <si>
    <t>中药学</t>
    <phoneticPr fontId="5" type="noConversion"/>
  </si>
  <si>
    <t>中药学</t>
    <phoneticPr fontId="5" type="noConversion"/>
  </si>
  <si>
    <t>★沈斌斌</t>
    <phoneticPr fontId="5" type="noConversion"/>
  </si>
  <si>
    <t>杭州夏果投资管理有限公司</t>
    <phoneticPr fontId="5" type="noConversion"/>
  </si>
  <si>
    <t>食品科学与工程</t>
    <phoneticPr fontId="5" type="noConversion"/>
  </si>
  <si>
    <t>食品科学与工程</t>
    <phoneticPr fontId="5" type="noConversion"/>
  </si>
  <si>
    <t>杭州萧山桃源医院</t>
    <phoneticPr fontId="6" type="noConversion"/>
  </si>
  <si>
    <t>男</t>
    <phoneticPr fontId="6" type="noConversion"/>
  </si>
  <si>
    <t>杭州萧山正德中医门诊部</t>
    <phoneticPr fontId="6" type="noConversion"/>
  </si>
  <si>
    <t>药学（滨）</t>
    <phoneticPr fontId="5" type="noConversion"/>
  </si>
  <si>
    <t>杭州余杭何备连中西医结合诊所</t>
    <phoneticPr fontId="6" type="noConversion"/>
  </si>
  <si>
    <t>女</t>
    <phoneticPr fontId="6" type="noConversion"/>
  </si>
  <si>
    <t>中药学（滨）</t>
    <phoneticPr fontId="6" type="noConversion"/>
  </si>
  <si>
    <r>
      <rPr>
        <sz val="11"/>
        <rFont val="仿宋_GB2312"/>
        <family val="3"/>
        <charset val="134"/>
      </rPr>
      <t>汪丽伊</t>
    </r>
  </si>
  <si>
    <r>
      <t>★</t>
    </r>
    <r>
      <rPr>
        <sz val="11"/>
        <rFont val="仿宋_GB2312"/>
        <family val="3"/>
        <charset val="134"/>
      </rPr>
      <t>张慧馨</t>
    </r>
    <phoneticPr fontId="5" type="noConversion"/>
  </si>
  <si>
    <t>中药学</t>
    <phoneticPr fontId="5" type="noConversion"/>
  </si>
  <si>
    <t>河南省信阳市固始县中医院</t>
    <phoneticPr fontId="6" type="noConversion"/>
  </si>
  <si>
    <t>男</t>
    <phoneticPr fontId="6" type="noConversion"/>
  </si>
  <si>
    <t>中药学（滨）</t>
    <phoneticPr fontId="6" type="noConversion"/>
  </si>
  <si>
    <t>★徐浩南</t>
    <phoneticPr fontId="5" type="noConversion"/>
  </si>
  <si>
    <t>李晓芳</t>
    <phoneticPr fontId="6" type="noConversion"/>
  </si>
  <si>
    <t>药学专升本</t>
    <phoneticPr fontId="6" type="noConversion"/>
  </si>
  <si>
    <t>华东医药股份有限公司</t>
    <phoneticPr fontId="6" type="noConversion"/>
  </si>
  <si>
    <r>
      <rPr>
        <sz val="11"/>
        <rFont val="仿宋_GB2312"/>
        <family val="3"/>
        <charset val="134"/>
      </rPr>
      <t>史银锋</t>
    </r>
  </si>
  <si>
    <t>中药学（滨）</t>
    <phoneticPr fontId="6" type="noConversion"/>
  </si>
  <si>
    <t>辉瑞制药有限公司</t>
    <phoneticPr fontId="6" type="noConversion"/>
  </si>
  <si>
    <t>药学</t>
    <phoneticPr fontId="5" type="noConversion"/>
  </si>
  <si>
    <t>药学专升本</t>
    <phoneticPr fontId="6" type="noConversion"/>
  </si>
  <si>
    <t>★王明珠</t>
    <phoneticPr fontId="5" type="noConversion"/>
  </si>
  <si>
    <t>中药学</t>
    <phoneticPr fontId="5" type="noConversion"/>
  </si>
  <si>
    <t>男</t>
    <phoneticPr fontId="6" type="noConversion"/>
  </si>
  <si>
    <t>中药学（滨）</t>
    <phoneticPr fontId="6" type="noConversion"/>
  </si>
  <si>
    <t>药学专升本（滨）</t>
    <phoneticPr fontId="6" type="noConversion"/>
  </si>
  <si>
    <t>药学专升本（滨）</t>
    <phoneticPr fontId="6" type="noConversion"/>
  </si>
  <si>
    <t>药学专升本</t>
    <phoneticPr fontId="6" type="noConversion"/>
  </si>
  <si>
    <t>★高旭云</t>
    <phoneticPr fontId="5" type="noConversion"/>
  </si>
  <si>
    <t>药学专升本（滨）</t>
    <phoneticPr fontId="6" type="noConversion"/>
  </si>
  <si>
    <t>中药学</t>
    <phoneticPr fontId="5" type="noConversion"/>
  </si>
  <si>
    <t>嘉兴市第二医院</t>
    <phoneticPr fontId="5" type="noConversion"/>
  </si>
  <si>
    <t>★乔芸</t>
    <phoneticPr fontId="5" type="noConversion"/>
  </si>
  <si>
    <t>女</t>
    <phoneticPr fontId="6" type="noConversion"/>
  </si>
  <si>
    <t>药学专升本</t>
    <phoneticPr fontId="6" type="noConversion"/>
  </si>
  <si>
    <t>药学（滨）</t>
    <phoneticPr fontId="5" type="noConversion"/>
  </si>
  <si>
    <t>药学专升本（滨）</t>
    <phoneticPr fontId="6" type="noConversion"/>
  </si>
  <si>
    <t>江苏先声药业有限公司</t>
    <phoneticPr fontId="6" type="noConversion"/>
  </si>
  <si>
    <t>中药学</t>
    <phoneticPr fontId="5" type="noConversion"/>
  </si>
  <si>
    <t>药学</t>
    <phoneticPr fontId="5" type="noConversion"/>
  </si>
  <si>
    <t>昆拓信诚医药研发（北京）有限公司</t>
    <phoneticPr fontId="6" type="noConversion"/>
  </si>
  <si>
    <t>药学</t>
    <phoneticPr fontId="5" type="noConversion"/>
  </si>
  <si>
    <t>兰溪市城北医院</t>
    <phoneticPr fontId="6" type="noConversion"/>
  </si>
  <si>
    <t>男</t>
    <phoneticPr fontId="6" type="noConversion"/>
  </si>
  <si>
    <t>中药学（滨）</t>
    <phoneticPr fontId="6" type="noConversion"/>
  </si>
  <si>
    <t>★徐钰然</t>
    <phoneticPr fontId="5" type="noConversion"/>
  </si>
  <si>
    <t>男</t>
    <phoneticPr fontId="6" type="noConversion"/>
  </si>
  <si>
    <t>中药学（滨）</t>
    <phoneticPr fontId="6" type="noConversion"/>
  </si>
  <si>
    <t>★林露露</t>
    <phoneticPr fontId="5" type="noConversion"/>
  </si>
  <si>
    <t>药学（滨）</t>
    <phoneticPr fontId="5" type="noConversion"/>
  </si>
  <si>
    <t>药学专升本（滨）</t>
    <phoneticPr fontId="6" type="noConversion"/>
  </si>
  <si>
    <t>临安骨伤科医院</t>
    <phoneticPr fontId="6" type="noConversion"/>
  </si>
  <si>
    <t>王怡</t>
    <phoneticPr fontId="6" type="noConversion"/>
  </si>
  <si>
    <t>女</t>
    <phoneticPr fontId="6" type="noConversion"/>
  </si>
  <si>
    <t>中药学（滨）</t>
    <phoneticPr fontId="6" type="noConversion"/>
  </si>
  <si>
    <t>药学</t>
    <phoneticPr fontId="5" type="noConversion"/>
  </si>
  <si>
    <t>绿城农科检测技术有限公司</t>
    <phoneticPr fontId="6" type="noConversion"/>
  </si>
  <si>
    <t>★周燕</t>
    <phoneticPr fontId="5" type="noConversion"/>
  </si>
  <si>
    <t>食品科学与工程</t>
    <phoneticPr fontId="5" type="noConversion"/>
  </si>
  <si>
    <t>食品科学与工程</t>
    <phoneticPr fontId="5" type="noConversion"/>
  </si>
  <si>
    <t>食品科学与工程</t>
    <phoneticPr fontId="5" type="noConversion"/>
  </si>
  <si>
    <t>食品科学与工程</t>
    <phoneticPr fontId="5" type="noConversion"/>
  </si>
  <si>
    <t>食品科学与工程</t>
    <phoneticPr fontId="5" type="noConversion"/>
  </si>
  <si>
    <t>食品科学与工程</t>
    <phoneticPr fontId="5" type="noConversion"/>
  </si>
  <si>
    <t>食品科学与工程</t>
    <phoneticPr fontId="5" type="noConversion"/>
  </si>
  <si>
    <t>默沙东（中国）投资有限公司</t>
    <phoneticPr fontId="6" type="noConversion"/>
  </si>
  <si>
    <t>药学（滨）</t>
    <phoneticPr fontId="5" type="noConversion"/>
  </si>
  <si>
    <t>药学专升本</t>
    <phoneticPr fontId="6" type="noConversion"/>
  </si>
  <si>
    <t>宁波检验检疫局医学媒介生物检测实验室</t>
    <phoneticPr fontId="6" type="noConversion"/>
  </si>
  <si>
    <t>药学（滨）</t>
    <phoneticPr fontId="5" type="noConversion"/>
  </si>
  <si>
    <t>药学专升本（滨）</t>
    <phoneticPr fontId="6" type="noConversion"/>
  </si>
  <si>
    <t>药学专升本</t>
    <phoneticPr fontId="6" type="noConversion"/>
  </si>
  <si>
    <t>★胡晨晨</t>
    <phoneticPr fontId="5" type="noConversion"/>
  </si>
  <si>
    <t>药学专升本（滨）</t>
    <phoneticPr fontId="6" type="noConversion"/>
  </si>
  <si>
    <t>药学专升本（滨）</t>
    <phoneticPr fontId="6" type="noConversion"/>
  </si>
  <si>
    <t>宁波市第一医院</t>
    <phoneticPr fontId="6" type="noConversion"/>
  </si>
  <si>
    <t>★陈婷</t>
    <phoneticPr fontId="6" type="noConversion"/>
  </si>
  <si>
    <t>药学专升本</t>
    <phoneticPr fontId="6" type="noConversion"/>
  </si>
  <si>
    <t>吴程霞</t>
    <phoneticPr fontId="6" type="noConversion"/>
  </si>
  <si>
    <t>药学专升本</t>
    <phoneticPr fontId="6" type="noConversion"/>
  </si>
  <si>
    <t>药学（滨）</t>
    <phoneticPr fontId="5" type="noConversion"/>
  </si>
  <si>
    <t>药学专升本（滨）</t>
    <phoneticPr fontId="6" type="noConversion"/>
  </si>
  <si>
    <t>宁波市奉化区中医医院</t>
    <phoneticPr fontId="5" type="noConversion"/>
  </si>
  <si>
    <t>宁波市妇女儿童医院</t>
    <phoneticPr fontId="5" type="noConversion"/>
  </si>
  <si>
    <t>药学专升本</t>
    <phoneticPr fontId="6" type="noConversion"/>
  </si>
  <si>
    <t>女</t>
    <phoneticPr fontId="6" type="noConversion"/>
  </si>
  <si>
    <t>药学专升本（滨）</t>
    <phoneticPr fontId="6" type="noConversion"/>
  </si>
  <si>
    <t>中药学（滨）</t>
    <phoneticPr fontId="6" type="noConversion"/>
  </si>
  <si>
    <t>药学专升本</t>
    <phoneticPr fontId="6" type="noConversion"/>
  </si>
  <si>
    <t>宁波药材股份有限公司</t>
    <phoneticPr fontId="6" type="noConversion"/>
  </si>
  <si>
    <t>王薇青</t>
    <phoneticPr fontId="6" type="noConversion"/>
  </si>
  <si>
    <t>★尤奕尹</t>
    <phoneticPr fontId="5" type="noConversion"/>
  </si>
  <si>
    <t>药学专升本</t>
    <phoneticPr fontId="6" type="noConversion"/>
  </si>
  <si>
    <t>女</t>
    <phoneticPr fontId="6" type="noConversion"/>
  </si>
  <si>
    <t>中药学（滨）</t>
    <phoneticPr fontId="6" type="noConversion"/>
  </si>
  <si>
    <t>中药学</t>
    <phoneticPr fontId="5" type="noConversion"/>
  </si>
  <si>
    <t>徐佳凤</t>
    <phoneticPr fontId="6" type="noConversion"/>
  </si>
  <si>
    <t>★陆美力</t>
    <phoneticPr fontId="5" type="noConversion"/>
  </si>
  <si>
    <t>中药学（滨）</t>
    <phoneticPr fontId="6" type="noConversion"/>
  </si>
  <si>
    <t>平阳县中医院</t>
    <phoneticPr fontId="6" type="noConversion"/>
  </si>
  <si>
    <t>★姜友</t>
    <phoneticPr fontId="5" type="noConversion"/>
  </si>
  <si>
    <t>药学</t>
    <phoneticPr fontId="5" type="noConversion"/>
  </si>
  <si>
    <t>中药学（滨）</t>
    <phoneticPr fontId="6" type="noConversion"/>
  </si>
  <si>
    <t>中药学（滨）</t>
    <phoneticPr fontId="6" type="noConversion"/>
  </si>
  <si>
    <t>衢州市中医院</t>
    <phoneticPr fontId="6" type="noConversion"/>
  </si>
  <si>
    <t>★栾琪</t>
    <phoneticPr fontId="5" type="noConversion"/>
  </si>
  <si>
    <t>女</t>
    <phoneticPr fontId="6" type="noConversion"/>
  </si>
  <si>
    <t>药学专升本</t>
    <phoneticPr fontId="6" type="noConversion"/>
  </si>
  <si>
    <t>药学专升本</t>
    <phoneticPr fontId="6" type="noConversion"/>
  </si>
  <si>
    <t>★张晨暮</t>
    <phoneticPr fontId="5" type="noConversion"/>
  </si>
  <si>
    <t>药学专升本（滨）</t>
    <phoneticPr fontId="6" type="noConversion"/>
  </si>
  <si>
    <t>药学专升本（滨）</t>
    <phoneticPr fontId="6" type="noConversion"/>
  </si>
  <si>
    <t>赛诺菲（杭州）制药有限公司</t>
    <phoneticPr fontId="6" type="noConversion"/>
  </si>
  <si>
    <t>★王宇隆</t>
    <phoneticPr fontId="6" type="noConversion"/>
  </si>
  <si>
    <t>男</t>
    <phoneticPr fontId="6" type="noConversion"/>
  </si>
  <si>
    <t>中草药栽培与鉴定</t>
    <phoneticPr fontId="5" type="noConversion"/>
  </si>
  <si>
    <t>药物制剂</t>
    <phoneticPr fontId="6" type="noConversion"/>
  </si>
  <si>
    <t>药学（滨）</t>
    <phoneticPr fontId="5" type="noConversion"/>
  </si>
  <si>
    <t>陕西中医药大学附属医院</t>
    <phoneticPr fontId="6" type="noConversion"/>
  </si>
  <si>
    <t>中药学</t>
    <phoneticPr fontId="5" type="noConversion"/>
  </si>
  <si>
    <t>药学</t>
    <phoneticPr fontId="5" type="noConversion"/>
  </si>
  <si>
    <t>上海第一医药崇明医药药材有限公司</t>
    <phoneticPr fontId="6" type="noConversion"/>
  </si>
  <si>
    <t>中药学</t>
    <phoneticPr fontId="5" type="noConversion"/>
  </si>
  <si>
    <t>上海外服（集团）有限公司（阿斯利康）</t>
    <phoneticPr fontId="6" type="noConversion"/>
  </si>
  <si>
    <t>中药学</t>
    <phoneticPr fontId="5" type="noConversion"/>
  </si>
  <si>
    <t>男</t>
    <phoneticPr fontId="6" type="noConversion"/>
  </si>
  <si>
    <t>中药学（滨）</t>
    <phoneticPr fontId="6" type="noConversion"/>
  </si>
  <si>
    <t>药物制剂</t>
    <phoneticPr fontId="6" type="noConversion"/>
  </si>
  <si>
    <t>★吴辉</t>
    <phoneticPr fontId="5" type="noConversion"/>
  </si>
  <si>
    <t>何诗芬</t>
    <phoneticPr fontId="6" type="noConversion"/>
  </si>
  <si>
    <t>药学专升本</t>
    <phoneticPr fontId="6" type="noConversion"/>
  </si>
  <si>
    <t>薛纪建</t>
    <phoneticPr fontId="6" type="noConversion"/>
  </si>
  <si>
    <t>药学（滨）</t>
    <phoneticPr fontId="5" type="noConversion"/>
  </si>
  <si>
    <t>楼陈琴</t>
    <phoneticPr fontId="6" type="noConversion"/>
  </si>
  <si>
    <t xml:space="preserve">绍兴华虞大药房有限公司 </t>
    <phoneticPr fontId="5" type="noConversion"/>
  </si>
  <si>
    <t>药学专升本</t>
    <phoneticPr fontId="6" type="noConversion"/>
  </si>
  <si>
    <t>中药学</t>
    <phoneticPr fontId="5" type="noConversion"/>
  </si>
  <si>
    <t>药学专升本（滨）</t>
    <phoneticPr fontId="6" type="noConversion"/>
  </si>
  <si>
    <t>药学专升本</t>
    <phoneticPr fontId="6" type="noConversion"/>
  </si>
  <si>
    <t>★翁岚娟</t>
    <phoneticPr fontId="5" type="noConversion"/>
  </si>
  <si>
    <t>药学（滨）</t>
    <phoneticPr fontId="5" type="noConversion"/>
  </si>
  <si>
    <t>★虞钰艳</t>
    <phoneticPr fontId="5" type="noConversion"/>
  </si>
  <si>
    <t>药学专升本（滨）</t>
    <phoneticPr fontId="6" type="noConversion"/>
  </si>
  <si>
    <t>★吴嫣琳</t>
    <phoneticPr fontId="6" type="noConversion"/>
  </si>
  <si>
    <t>中药学（滨）</t>
    <phoneticPr fontId="6" type="noConversion"/>
  </si>
  <si>
    <t>沈阳药科大学药学院</t>
    <phoneticPr fontId="6" type="noConversion"/>
  </si>
  <si>
    <t>章越</t>
    <phoneticPr fontId="6" type="noConversion"/>
  </si>
  <si>
    <t>女</t>
    <phoneticPr fontId="6" type="noConversion"/>
  </si>
  <si>
    <t>中草药栽培与鉴定</t>
    <phoneticPr fontId="5" type="noConversion"/>
  </si>
  <si>
    <t>沈阳药科大学医药科技有限公司</t>
    <phoneticPr fontId="6" type="noConversion"/>
  </si>
  <si>
    <t>药学</t>
    <phoneticPr fontId="5" type="noConversion"/>
  </si>
  <si>
    <t>台州市椒江曙光药店</t>
    <phoneticPr fontId="5" type="noConversion"/>
  </si>
  <si>
    <t>药学（滨）</t>
    <phoneticPr fontId="5" type="noConversion"/>
  </si>
  <si>
    <t>盛唐医药连锁有限公司华滋大药房</t>
    <phoneticPr fontId="6" type="noConversion"/>
  </si>
  <si>
    <t>药学专升本</t>
    <phoneticPr fontId="6" type="noConversion"/>
  </si>
  <si>
    <t>嵊州市人民医院</t>
    <phoneticPr fontId="6" type="noConversion"/>
  </si>
  <si>
    <t>★姚锦龙</t>
    <phoneticPr fontId="5" type="noConversion"/>
  </si>
  <si>
    <t>药学（滨）</t>
    <phoneticPr fontId="5" type="noConversion"/>
  </si>
  <si>
    <t>嵊州市市场监督管理局</t>
    <phoneticPr fontId="6" type="noConversion"/>
  </si>
  <si>
    <t>药学专升本</t>
    <phoneticPr fontId="6" type="noConversion"/>
  </si>
  <si>
    <t>符炉丹</t>
    <phoneticPr fontId="6" type="noConversion"/>
  </si>
  <si>
    <t>施维雅（天津）制药有限公司</t>
    <phoneticPr fontId="6" type="noConversion"/>
  </si>
  <si>
    <t>药学</t>
    <phoneticPr fontId="5" type="noConversion"/>
  </si>
  <si>
    <t>女</t>
    <phoneticPr fontId="6" type="noConversion"/>
  </si>
  <si>
    <t>中药学（滨）</t>
    <phoneticPr fontId="6" type="noConversion"/>
  </si>
  <si>
    <t>台州御济中药销售有限公司</t>
    <phoneticPr fontId="6" type="noConversion"/>
  </si>
  <si>
    <t>女</t>
    <phoneticPr fontId="6" type="noConversion"/>
  </si>
  <si>
    <t>中药学（滨）</t>
    <phoneticPr fontId="6" type="noConversion"/>
  </si>
  <si>
    <t>药学（滨）</t>
    <phoneticPr fontId="5" type="noConversion"/>
  </si>
  <si>
    <t>药学专升本（滨）</t>
    <phoneticPr fontId="6" type="noConversion"/>
  </si>
  <si>
    <t>药学专升本</t>
    <phoneticPr fontId="6" type="noConversion"/>
  </si>
  <si>
    <t>药学（滨）</t>
    <phoneticPr fontId="5" type="noConversion"/>
  </si>
  <si>
    <t>岳晨凯</t>
    <phoneticPr fontId="6" type="noConversion"/>
  </si>
  <si>
    <t>男</t>
    <phoneticPr fontId="6" type="noConversion"/>
  </si>
  <si>
    <t>中草药栽培与鉴定</t>
    <phoneticPr fontId="5" type="noConversion"/>
  </si>
  <si>
    <t>卫材（中国）药业有限公司</t>
    <phoneticPr fontId="6" type="noConversion"/>
  </si>
  <si>
    <t>药学</t>
    <phoneticPr fontId="5" type="noConversion"/>
  </si>
  <si>
    <t>温岭市第一人民医院</t>
    <phoneticPr fontId="6" type="noConversion"/>
  </si>
  <si>
    <t>药学</t>
    <phoneticPr fontId="5" type="noConversion"/>
  </si>
  <si>
    <t>★阮梦蝶</t>
    <phoneticPr fontId="6" type="noConversion"/>
  </si>
  <si>
    <t>药学专升本</t>
    <phoneticPr fontId="6" type="noConversion"/>
  </si>
  <si>
    <t>药学专升本（滨）</t>
    <phoneticPr fontId="6" type="noConversion"/>
  </si>
  <si>
    <t>药学（滨）</t>
    <phoneticPr fontId="5" type="noConversion"/>
  </si>
  <si>
    <t>温州市万年青医药连锁有限公司</t>
    <phoneticPr fontId="6" type="noConversion"/>
  </si>
  <si>
    <t>女</t>
    <phoneticPr fontId="6" type="noConversion"/>
  </si>
  <si>
    <t>中药学（滨）</t>
    <phoneticPr fontId="6" type="noConversion"/>
  </si>
  <si>
    <t>★蒋冰杰</t>
    <phoneticPr fontId="5" type="noConversion"/>
  </si>
  <si>
    <t>药学专升本</t>
    <phoneticPr fontId="6" type="noConversion"/>
  </si>
  <si>
    <t>药学专升本（滨）</t>
    <phoneticPr fontId="6" type="noConversion"/>
  </si>
  <si>
    <t>药学专升本（滨）</t>
    <phoneticPr fontId="6" type="noConversion"/>
  </si>
  <si>
    <t>药学专升本</t>
    <phoneticPr fontId="6" type="noConversion"/>
  </si>
  <si>
    <t>何浙浩</t>
    <phoneticPr fontId="6" type="noConversion"/>
  </si>
  <si>
    <t>★陈舒悦</t>
    <phoneticPr fontId="5" type="noConversion"/>
  </si>
  <si>
    <t>★赵恩平</t>
    <phoneticPr fontId="5" type="noConversion"/>
  </si>
  <si>
    <t>药学专升本</t>
    <phoneticPr fontId="6" type="noConversion"/>
  </si>
  <si>
    <t>药学专升本（滨）</t>
    <phoneticPr fontId="6" type="noConversion"/>
  </si>
  <si>
    <t>药学专升本（滨）</t>
    <phoneticPr fontId="6" type="noConversion"/>
  </si>
  <si>
    <t>药学（滨）</t>
    <phoneticPr fontId="5" type="noConversion"/>
  </si>
  <si>
    <t>亿腾医药（中国）有限公司上海分公司</t>
    <phoneticPr fontId="5" type="noConversion"/>
  </si>
  <si>
    <t>药学专升本（滨）</t>
    <phoneticPr fontId="6" type="noConversion"/>
  </si>
  <si>
    <t>义乌三溪堂中医保健院</t>
    <phoneticPr fontId="6" type="noConversion"/>
  </si>
  <si>
    <t>药学</t>
    <phoneticPr fontId="5" type="noConversion"/>
  </si>
  <si>
    <t>义乌市康泽大药房有限公司</t>
    <phoneticPr fontId="6" type="noConversion"/>
  </si>
  <si>
    <t>女</t>
    <phoneticPr fontId="6" type="noConversion"/>
  </si>
  <si>
    <t>中药学（滨）</t>
    <phoneticPr fontId="6" type="noConversion"/>
  </si>
  <si>
    <t>义乌市义亭中心卫生院</t>
    <phoneticPr fontId="6" type="noConversion"/>
  </si>
  <si>
    <t>女</t>
    <phoneticPr fontId="6" type="noConversion"/>
  </si>
  <si>
    <t>中药学（滨）</t>
    <phoneticPr fontId="6" type="noConversion"/>
  </si>
  <si>
    <t>余姚市马渚中心卫生院</t>
    <phoneticPr fontId="6" type="noConversion"/>
  </si>
  <si>
    <t>药学</t>
    <phoneticPr fontId="5" type="noConversion"/>
  </si>
  <si>
    <t>余姚市中医医院</t>
    <phoneticPr fontId="6" type="noConversion"/>
  </si>
  <si>
    <t>陈虹</t>
    <phoneticPr fontId="6" type="noConversion"/>
  </si>
  <si>
    <t>女</t>
    <phoneticPr fontId="6" type="noConversion"/>
  </si>
  <si>
    <t>中药学（滨）</t>
    <phoneticPr fontId="6" type="noConversion"/>
  </si>
  <si>
    <t>浙江阿童木医药有限公司</t>
    <phoneticPr fontId="6" type="noConversion"/>
  </si>
  <si>
    <t>来婷婷</t>
    <phoneticPr fontId="6" type="noConversion"/>
  </si>
  <si>
    <t>女</t>
    <phoneticPr fontId="6" type="noConversion"/>
  </si>
  <si>
    <t>中草药栽培与鉴定</t>
    <phoneticPr fontId="5" type="noConversion"/>
  </si>
  <si>
    <t>浙江大学医学院附属第二医院</t>
    <phoneticPr fontId="6" type="noConversion"/>
  </si>
  <si>
    <t>★程瀛</t>
    <phoneticPr fontId="6" type="noConversion"/>
  </si>
  <si>
    <t>药学</t>
    <phoneticPr fontId="5" type="noConversion"/>
  </si>
  <si>
    <t>中草药栽培与鉴定</t>
    <phoneticPr fontId="5" type="noConversion"/>
  </si>
  <si>
    <t>★张译丹</t>
    <phoneticPr fontId="5" type="noConversion"/>
  </si>
  <si>
    <t>药学专升本</t>
    <phoneticPr fontId="6" type="noConversion"/>
  </si>
  <si>
    <t>药学专升本</t>
    <phoneticPr fontId="6" type="noConversion"/>
  </si>
  <si>
    <t>药学专升本</t>
    <phoneticPr fontId="6" type="noConversion"/>
  </si>
  <si>
    <t>★杨常昇</t>
    <phoneticPr fontId="5" type="noConversion"/>
  </si>
  <si>
    <t>药学（滨）</t>
    <phoneticPr fontId="5" type="noConversion"/>
  </si>
  <si>
    <t>药学（滨）</t>
    <phoneticPr fontId="5" type="noConversion"/>
  </si>
  <si>
    <t>★赵裕欢</t>
    <phoneticPr fontId="5" type="noConversion"/>
  </si>
  <si>
    <t>药学专升本</t>
    <phoneticPr fontId="6" type="noConversion"/>
  </si>
  <si>
    <t>药学专升本</t>
    <phoneticPr fontId="6" type="noConversion"/>
  </si>
  <si>
    <t>浙江省骨伤研究所</t>
    <phoneticPr fontId="9" type="noConversion"/>
  </si>
  <si>
    <t>药学</t>
    <phoneticPr fontId="5" type="noConversion"/>
  </si>
  <si>
    <t>药学</t>
    <phoneticPr fontId="5" type="noConversion"/>
  </si>
  <si>
    <t>药学</t>
    <phoneticPr fontId="5" type="noConversion"/>
  </si>
  <si>
    <t>药学</t>
    <phoneticPr fontId="5" type="noConversion"/>
  </si>
  <si>
    <t>药学</t>
    <phoneticPr fontId="5" type="noConversion"/>
  </si>
  <si>
    <t>药学</t>
    <phoneticPr fontId="5" type="noConversion"/>
  </si>
  <si>
    <t>药学</t>
    <phoneticPr fontId="5" type="noConversion"/>
  </si>
  <si>
    <t>★沈洁</t>
    <phoneticPr fontId="5" type="noConversion"/>
  </si>
  <si>
    <t>药学</t>
    <phoneticPr fontId="5" type="noConversion"/>
  </si>
  <si>
    <t>药学</t>
    <phoneticPr fontId="5" type="noConversion"/>
  </si>
  <si>
    <t>药学</t>
    <phoneticPr fontId="5" type="noConversion"/>
  </si>
  <si>
    <t>药学</t>
    <phoneticPr fontId="5" type="noConversion"/>
  </si>
  <si>
    <t>药学</t>
    <phoneticPr fontId="5" type="noConversion"/>
  </si>
  <si>
    <t>胡恩莹</t>
    <phoneticPr fontId="6" type="noConversion"/>
  </si>
  <si>
    <t>中药学</t>
    <phoneticPr fontId="5" type="noConversion"/>
  </si>
  <si>
    <t>食品科学与工程</t>
    <phoneticPr fontId="5" type="noConversion"/>
  </si>
  <si>
    <t>浙江省农业科学院食品科学研究所</t>
    <phoneticPr fontId="5" type="noConversion"/>
  </si>
  <si>
    <t>食品科学与工程</t>
    <phoneticPr fontId="5" type="noConversion"/>
  </si>
  <si>
    <t>★姜晓燕</t>
    <phoneticPr fontId="5" type="noConversion"/>
  </si>
  <si>
    <t>药学（滨）</t>
    <phoneticPr fontId="5" type="noConversion"/>
  </si>
  <si>
    <t>药学（滨）</t>
    <phoneticPr fontId="5" type="noConversion"/>
  </si>
  <si>
    <t>药学（滨）</t>
    <phoneticPr fontId="5" type="noConversion"/>
  </si>
  <si>
    <t>药学（滨）</t>
    <phoneticPr fontId="5" type="noConversion"/>
  </si>
  <si>
    <t>药学（滨）</t>
    <phoneticPr fontId="5" type="noConversion"/>
  </si>
  <si>
    <t>药学（滨）</t>
    <phoneticPr fontId="5" type="noConversion"/>
  </si>
  <si>
    <t>男</t>
    <phoneticPr fontId="6" type="noConversion"/>
  </si>
  <si>
    <t>中草药栽培与鉴定</t>
    <phoneticPr fontId="5" type="noConversion"/>
  </si>
  <si>
    <t>★谢利青</t>
    <phoneticPr fontId="5" type="noConversion"/>
  </si>
  <si>
    <t>药学专升本（滨）</t>
    <phoneticPr fontId="6" type="noConversion"/>
  </si>
  <si>
    <t>药学专升本（滨）</t>
    <phoneticPr fontId="6" type="noConversion"/>
  </si>
  <si>
    <t>中草药栽培与鉴定</t>
    <phoneticPr fontId="5" type="noConversion"/>
  </si>
  <si>
    <t>★季梦霜</t>
    <phoneticPr fontId="5" type="noConversion"/>
  </si>
  <si>
    <t>中草药栽培与鉴定</t>
    <phoneticPr fontId="5" type="noConversion"/>
  </si>
  <si>
    <t>女</t>
    <phoneticPr fontId="6" type="noConversion"/>
  </si>
  <si>
    <t>中药学（滨）</t>
    <phoneticPr fontId="6" type="noConversion"/>
  </si>
  <si>
    <t xml:space="preserve">★程俊新 </t>
    <phoneticPr fontId="5" type="noConversion"/>
  </si>
  <si>
    <t>药学（滨）</t>
    <phoneticPr fontId="5" type="noConversion"/>
  </si>
  <si>
    <t>药学（滨）</t>
    <phoneticPr fontId="5" type="noConversion"/>
  </si>
  <si>
    <t>药学（滨）</t>
    <phoneticPr fontId="5" type="noConversion"/>
  </si>
  <si>
    <t>浙江寿仙谷医药股份有限公司</t>
    <phoneticPr fontId="6" type="noConversion"/>
  </si>
  <si>
    <t>中药学（滨）</t>
    <phoneticPr fontId="6" type="noConversion"/>
  </si>
  <si>
    <t>药学（滨）</t>
    <phoneticPr fontId="5" type="noConversion"/>
  </si>
  <si>
    <t>浙江天宇药业股份有限公司</t>
    <phoneticPr fontId="6" type="noConversion"/>
  </si>
  <si>
    <t>药物制剂</t>
    <phoneticPr fontId="6" type="noConversion"/>
  </si>
  <si>
    <t>药学专升本</t>
    <phoneticPr fontId="6" type="noConversion"/>
  </si>
  <si>
    <t>浙江中医药大学大药房有限公司</t>
    <phoneticPr fontId="9" type="noConversion"/>
  </si>
  <si>
    <t>药学</t>
    <phoneticPr fontId="5" type="noConversion"/>
  </si>
  <si>
    <t>★卢银亮</t>
    <phoneticPr fontId="5" type="noConversion"/>
  </si>
  <si>
    <t>郑乐</t>
    <phoneticPr fontId="6" type="noConversion"/>
  </si>
  <si>
    <t>中草药栽培与鉴定</t>
    <phoneticPr fontId="5" type="noConversion"/>
  </si>
  <si>
    <t>★叶嘉威</t>
    <phoneticPr fontId="5" type="noConversion"/>
  </si>
  <si>
    <t>药学（滨）</t>
    <phoneticPr fontId="5" type="noConversion"/>
  </si>
  <si>
    <t>药学（滨）</t>
    <phoneticPr fontId="5" type="noConversion"/>
  </si>
  <si>
    <t>浙江中医药大学现代中药与健康产品研究所</t>
    <phoneticPr fontId="6" type="noConversion"/>
  </si>
  <si>
    <t>★杨志远</t>
    <phoneticPr fontId="5" type="noConversion"/>
  </si>
  <si>
    <t>药学专升本</t>
    <phoneticPr fontId="6" type="noConversion"/>
  </si>
  <si>
    <t>药学专升本</t>
    <phoneticPr fontId="6" type="noConversion"/>
  </si>
  <si>
    <t>浙江中医药大学药学院药物分析研究所</t>
    <phoneticPr fontId="6" type="noConversion"/>
  </si>
  <si>
    <t>药学（滨）</t>
    <phoneticPr fontId="5" type="noConversion"/>
  </si>
  <si>
    <t>浙江中医药大学药学实验教学中心</t>
    <phoneticPr fontId="5" type="noConversion"/>
  </si>
  <si>
    <t>食品科学与工程</t>
    <phoneticPr fontId="5" type="noConversion"/>
  </si>
  <si>
    <t>★莫泽香</t>
    <phoneticPr fontId="5" type="noConversion"/>
  </si>
  <si>
    <t xml:space="preserve">浙江中医药大学药学院分析化学研究所  </t>
    <phoneticPr fontId="6" type="noConversion"/>
  </si>
  <si>
    <t>药物制剂</t>
    <phoneticPr fontId="6" type="noConversion"/>
  </si>
  <si>
    <t>浙江中医药大学药学院临床中药研究所</t>
    <phoneticPr fontId="6" type="noConversion"/>
  </si>
  <si>
    <t>★柳松</t>
    <phoneticPr fontId="5" type="noConversion"/>
  </si>
  <si>
    <t>中药学</t>
    <phoneticPr fontId="5" type="noConversion"/>
  </si>
  <si>
    <t>叶林链</t>
    <phoneticPr fontId="5" type="noConversion"/>
  </si>
  <si>
    <t>男</t>
    <phoneticPr fontId="6" type="noConversion"/>
  </si>
  <si>
    <t>中药学（滨）</t>
    <phoneticPr fontId="6" type="noConversion"/>
  </si>
  <si>
    <t>浙江中医药大学药学院食品研究所</t>
    <phoneticPr fontId="6" type="noConversion"/>
  </si>
  <si>
    <t>食品科学与工程</t>
    <phoneticPr fontId="5" type="noConversion"/>
  </si>
  <si>
    <t>食品科学与工程</t>
    <phoneticPr fontId="5" type="noConversion"/>
  </si>
  <si>
    <t>★蓝覃浩媛</t>
    <phoneticPr fontId="6" type="noConversion"/>
  </si>
  <si>
    <t xml:space="preserve">浙江中医药大学药学院药剂研究所   </t>
    <phoneticPr fontId="6" type="noConversion"/>
  </si>
  <si>
    <t>★孔璐瑶</t>
    <phoneticPr fontId="5" type="noConversion"/>
  </si>
  <si>
    <t>浙江中医药大学药学院药理研究所</t>
    <phoneticPr fontId="6" type="noConversion"/>
  </si>
  <si>
    <t>药学</t>
    <phoneticPr fontId="5" type="noConversion"/>
  </si>
  <si>
    <t>★齐琦</t>
    <phoneticPr fontId="5" type="noConversion"/>
  </si>
  <si>
    <t>女</t>
    <phoneticPr fontId="5" type="noConversion"/>
  </si>
  <si>
    <t>药学（滨）</t>
    <phoneticPr fontId="5" type="noConversion"/>
  </si>
  <si>
    <t>中药学（滨）</t>
    <phoneticPr fontId="6" type="noConversion"/>
  </si>
  <si>
    <t>药物制剂</t>
    <phoneticPr fontId="6" type="noConversion"/>
  </si>
  <si>
    <t>药物制剂</t>
    <phoneticPr fontId="6" type="noConversion"/>
  </si>
  <si>
    <t>药物制剂</t>
    <phoneticPr fontId="6" type="noConversion"/>
  </si>
  <si>
    <t>药物制剂</t>
    <phoneticPr fontId="6" type="noConversion"/>
  </si>
  <si>
    <t>浙江中医药大学药学院药物分析研究所</t>
    <phoneticPr fontId="6" type="noConversion"/>
  </si>
  <si>
    <t>药学</t>
    <phoneticPr fontId="5" type="noConversion"/>
  </si>
  <si>
    <t>药学</t>
    <phoneticPr fontId="5" type="noConversion"/>
  </si>
  <si>
    <t>★陈栋杰</t>
    <phoneticPr fontId="5" type="noConversion"/>
  </si>
  <si>
    <t>中药学</t>
    <phoneticPr fontId="5" type="noConversion"/>
  </si>
  <si>
    <t>中药学</t>
    <phoneticPr fontId="5" type="noConversion"/>
  </si>
  <si>
    <t>药学</t>
    <phoneticPr fontId="5" type="noConversion"/>
  </si>
  <si>
    <t>★陈伟钟</t>
    <phoneticPr fontId="5" type="noConversion"/>
  </si>
  <si>
    <t>刘诺亚</t>
    <phoneticPr fontId="6" type="noConversion"/>
  </si>
  <si>
    <t>杨静</t>
    <phoneticPr fontId="6" type="noConversion"/>
  </si>
  <si>
    <t>药学</t>
    <phoneticPr fontId="5" type="noConversion"/>
  </si>
  <si>
    <t>药学（滨）</t>
    <phoneticPr fontId="5" type="noConversion"/>
  </si>
  <si>
    <t>药学专升本（滨）</t>
    <phoneticPr fontId="6" type="noConversion"/>
  </si>
  <si>
    <t>药学</t>
    <phoneticPr fontId="5" type="noConversion"/>
  </si>
  <si>
    <t>药学</t>
    <phoneticPr fontId="5" type="noConversion"/>
  </si>
  <si>
    <t>药学</t>
    <phoneticPr fontId="5" type="noConversion"/>
  </si>
  <si>
    <t>戴凌洁</t>
    <phoneticPr fontId="6" type="noConversion"/>
  </si>
  <si>
    <t>药学专升本</t>
    <phoneticPr fontId="6" type="noConversion"/>
  </si>
  <si>
    <t>★符雅楠</t>
    <phoneticPr fontId="5" type="noConversion"/>
  </si>
  <si>
    <t>药学（滨）</t>
    <phoneticPr fontId="5" type="noConversion"/>
  </si>
  <si>
    <t>药学（滨）</t>
    <phoneticPr fontId="5" type="noConversion"/>
  </si>
  <si>
    <t>中药学</t>
    <phoneticPr fontId="5" type="noConversion"/>
  </si>
  <si>
    <t>药物制剂</t>
    <phoneticPr fontId="6" type="noConversion"/>
  </si>
  <si>
    <t>药物制剂</t>
    <phoneticPr fontId="6" type="noConversion"/>
  </si>
  <si>
    <t>药物制剂</t>
    <phoneticPr fontId="6" type="noConversion"/>
  </si>
  <si>
    <t>药物制剂</t>
    <phoneticPr fontId="6" type="noConversion"/>
  </si>
  <si>
    <t>赵丽姗</t>
    <phoneticPr fontId="5" type="noConversion"/>
  </si>
  <si>
    <t>浙江中医药大学药学院中药分析研究所</t>
    <phoneticPr fontId="6" type="noConversion"/>
  </si>
  <si>
    <t>药学（滨）</t>
    <phoneticPr fontId="5" type="noConversion"/>
  </si>
  <si>
    <t>药学（滨）</t>
    <phoneticPr fontId="5" type="noConversion"/>
  </si>
  <si>
    <t>女</t>
    <phoneticPr fontId="6" type="noConversion"/>
  </si>
  <si>
    <t>中药学（滨）</t>
    <phoneticPr fontId="6" type="noConversion"/>
  </si>
  <si>
    <t>中药学（滨）</t>
    <phoneticPr fontId="6" type="noConversion"/>
  </si>
  <si>
    <t>药学</t>
    <phoneticPr fontId="5" type="noConversion"/>
  </si>
  <si>
    <t>★朱李娜</t>
    <phoneticPr fontId="5" type="noConversion"/>
  </si>
  <si>
    <t>中药学</t>
    <phoneticPr fontId="5" type="noConversion"/>
  </si>
  <si>
    <t>中药学</t>
    <phoneticPr fontId="5" type="noConversion"/>
  </si>
  <si>
    <t>★薛凡</t>
    <phoneticPr fontId="5" type="noConversion"/>
  </si>
  <si>
    <t>浙江中医药大学药学院中药药理研究所</t>
    <phoneticPr fontId="6" type="noConversion"/>
  </si>
  <si>
    <t>浙江中医药大学药学院中药资源研究所</t>
    <phoneticPr fontId="6" type="noConversion"/>
  </si>
  <si>
    <t>药学</t>
    <phoneticPr fontId="5" type="noConversion"/>
  </si>
  <si>
    <t>药学</t>
    <phoneticPr fontId="5" type="noConversion"/>
  </si>
  <si>
    <t>药学（滨）</t>
    <phoneticPr fontId="5" type="noConversion"/>
  </si>
  <si>
    <t>女</t>
    <phoneticPr fontId="6" type="noConversion"/>
  </si>
  <si>
    <t>中药学（滨）</t>
    <phoneticPr fontId="6" type="noConversion"/>
  </si>
  <si>
    <t>女</t>
    <phoneticPr fontId="6" type="noConversion"/>
  </si>
  <si>
    <t>中药学（滨）</t>
    <phoneticPr fontId="6" type="noConversion"/>
  </si>
  <si>
    <t>中药学（滨）</t>
    <phoneticPr fontId="6" type="noConversion"/>
  </si>
  <si>
    <t>中药学（滨）</t>
    <phoneticPr fontId="6" type="noConversion"/>
  </si>
  <si>
    <t>中药学（滨）</t>
    <phoneticPr fontId="6" type="noConversion"/>
  </si>
  <si>
    <t>中药学（滨）</t>
    <phoneticPr fontId="6" type="noConversion"/>
  </si>
  <si>
    <t>女</t>
    <phoneticPr fontId="6" type="noConversion"/>
  </si>
  <si>
    <t>中草药栽培与鉴定</t>
    <phoneticPr fontId="5" type="noConversion"/>
  </si>
  <si>
    <t>★林王敏</t>
    <phoneticPr fontId="5" type="noConversion"/>
  </si>
  <si>
    <t>李良杰</t>
    <phoneticPr fontId="6" type="noConversion"/>
  </si>
  <si>
    <t>男</t>
    <phoneticPr fontId="6" type="noConversion"/>
  </si>
  <si>
    <t>女</t>
    <phoneticPr fontId="6" type="noConversion"/>
  </si>
  <si>
    <t>中草药栽培与鉴定</t>
    <phoneticPr fontId="5" type="noConversion"/>
  </si>
  <si>
    <t>女</t>
    <phoneticPr fontId="6" type="noConversion"/>
  </si>
  <si>
    <t>中草药栽培与鉴定</t>
    <phoneticPr fontId="5" type="noConversion"/>
  </si>
  <si>
    <t>女</t>
    <phoneticPr fontId="6" type="noConversion"/>
  </si>
  <si>
    <t>中草药栽培与鉴定</t>
    <phoneticPr fontId="5" type="noConversion"/>
  </si>
  <si>
    <t>梁剑</t>
    <phoneticPr fontId="6" type="noConversion"/>
  </si>
  <si>
    <t>男</t>
    <phoneticPr fontId="6" type="noConversion"/>
  </si>
  <si>
    <t>女</t>
    <phoneticPr fontId="6" type="noConversion"/>
  </si>
  <si>
    <t>中草药栽培与鉴定</t>
    <phoneticPr fontId="5" type="noConversion"/>
  </si>
  <si>
    <t>中草药栽培与鉴定</t>
    <phoneticPr fontId="5" type="noConversion"/>
  </si>
  <si>
    <t>中药学</t>
    <phoneticPr fontId="5" type="noConversion"/>
  </si>
  <si>
    <t>中药学</t>
    <phoneticPr fontId="5" type="noConversion"/>
  </si>
  <si>
    <t>中药学</t>
    <phoneticPr fontId="5" type="noConversion"/>
  </si>
  <si>
    <t>浙江中医药大学药学院中药分析研究所</t>
    <phoneticPr fontId="6" type="noConversion"/>
  </si>
  <si>
    <t>药学（滨）</t>
    <phoneticPr fontId="5" type="noConversion"/>
  </si>
  <si>
    <t>浙江中医药大学中药炮制技术研究中心</t>
    <phoneticPr fontId="6" type="noConversion"/>
  </si>
  <si>
    <t>中药学（滨）</t>
    <phoneticPr fontId="6" type="noConversion"/>
  </si>
  <si>
    <t>★陈雪丽</t>
    <phoneticPr fontId="5" type="noConversion"/>
  </si>
  <si>
    <t>中药学（滨）</t>
    <phoneticPr fontId="6" type="noConversion"/>
  </si>
  <si>
    <t>浙江中医药大学中药饮片有限公司</t>
    <phoneticPr fontId="6" type="noConversion"/>
  </si>
  <si>
    <t>叶恩雨</t>
    <phoneticPr fontId="6" type="noConversion"/>
  </si>
  <si>
    <t>药学</t>
    <phoneticPr fontId="5" type="noConversion"/>
  </si>
  <si>
    <t>浙江中医药大学中医临床基础研究所</t>
    <phoneticPr fontId="6" type="noConversion"/>
  </si>
  <si>
    <t>药学</t>
    <phoneticPr fontId="5" type="noConversion"/>
  </si>
  <si>
    <t>★王超</t>
    <phoneticPr fontId="5" type="noConversion"/>
  </si>
  <si>
    <t>浙江中医药大学附属杭州西溪医院</t>
    <phoneticPr fontId="5" type="noConversion"/>
  </si>
  <si>
    <t>药学（滨）</t>
    <phoneticPr fontId="5" type="noConversion"/>
  </si>
  <si>
    <t>正大青春宝药业有限公司研究院</t>
    <phoneticPr fontId="6" type="noConversion"/>
  </si>
  <si>
    <t>★杨原</t>
    <phoneticPr fontId="5" type="noConversion"/>
  </si>
  <si>
    <t>食品科学与工程</t>
    <phoneticPr fontId="5" type="noConversion"/>
  </si>
  <si>
    <t>郑州大学附属洛阳中心医院</t>
    <phoneticPr fontId="6" type="noConversion"/>
  </si>
  <si>
    <t>药物制剂</t>
    <phoneticPr fontId="6" type="noConversion"/>
  </si>
  <si>
    <t>舟山市农林技术推广中心</t>
    <phoneticPr fontId="6" type="noConversion"/>
  </si>
  <si>
    <t>张艳婷</t>
    <phoneticPr fontId="6" type="noConversion"/>
  </si>
  <si>
    <t>女</t>
    <phoneticPr fontId="6" type="noConversion"/>
  </si>
  <si>
    <t>中草药栽培与鉴定</t>
    <phoneticPr fontId="5" type="noConversion"/>
  </si>
  <si>
    <t>药学专升本（滨）</t>
    <phoneticPr fontId="6" type="noConversion"/>
  </si>
  <si>
    <t>杭州方回春堂滨江中医门诊部有限公司</t>
    <phoneticPr fontId="5" type="noConversion"/>
  </si>
  <si>
    <t>台州恩泽医疗中心（集团）恩泽医院</t>
    <phoneticPr fontId="6" type="noConversion"/>
  </si>
  <si>
    <t>浙江中医药大学附属台州中西医结合医院（温岭市中医院）</t>
    <phoneticPr fontId="5" type="noConversion"/>
  </si>
  <si>
    <t>201623202801025</t>
    <phoneticPr fontId="5" type="noConversion"/>
  </si>
  <si>
    <t>201612202801005</t>
    <phoneticPr fontId="5" type="noConversion"/>
  </si>
  <si>
    <t>201612202801010</t>
    <phoneticPr fontId="5" type="noConversion"/>
  </si>
  <si>
    <t>201612202802025</t>
    <phoneticPr fontId="5" type="noConversion"/>
  </si>
  <si>
    <t>201423200402034</t>
    <phoneticPr fontId="5" type="noConversion"/>
  </si>
  <si>
    <t>201612202801002</t>
    <phoneticPr fontId="5" type="noConversion"/>
  </si>
  <si>
    <t>201612202801012</t>
    <phoneticPr fontId="5" type="noConversion"/>
  </si>
  <si>
    <t>201412202201026</t>
    <phoneticPr fontId="5" type="noConversion"/>
  </si>
  <si>
    <t>201612202801003</t>
    <phoneticPr fontId="5" type="noConversion"/>
  </si>
  <si>
    <t>201412201302002</t>
    <phoneticPr fontId="5" type="noConversion"/>
  </si>
  <si>
    <t>201412200401017</t>
    <phoneticPr fontId="5" type="noConversion"/>
  </si>
  <si>
    <t>201612202802026</t>
    <phoneticPr fontId="5" type="noConversion"/>
  </si>
  <si>
    <t>201412201302036</t>
    <phoneticPr fontId="5" type="noConversion"/>
  </si>
  <si>
    <t>201612202801025</t>
    <phoneticPr fontId="5" type="noConversion"/>
  </si>
  <si>
    <t>201623202801034</t>
    <phoneticPr fontId="5" type="noConversion"/>
  </si>
  <si>
    <t>201612202802010</t>
    <phoneticPr fontId="5" type="noConversion"/>
  </si>
  <si>
    <t>201623202801029</t>
    <phoneticPr fontId="5" type="noConversion"/>
  </si>
  <si>
    <t>201623202801039</t>
    <phoneticPr fontId="5" type="noConversion"/>
  </si>
  <si>
    <t>201423200401027</t>
    <phoneticPr fontId="5" type="noConversion"/>
  </si>
  <si>
    <t>201412201301014</t>
    <phoneticPr fontId="5" type="noConversion"/>
  </si>
  <si>
    <t>201412201302027</t>
    <phoneticPr fontId="5" type="noConversion"/>
  </si>
  <si>
    <t>201612202802005</t>
    <phoneticPr fontId="5" type="noConversion"/>
  </si>
  <si>
    <t>201612202802034</t>
    <phoneticPr fontId="5" type="noConversion"/>
  </si>
  <si>
    <t>201423200402005</t>
    <phoneticPr fontId="5" type="noConversion"/>
  </si>
  <si>
    <t>201423201302033</t>
    <phoneticPr fontId="5" type="noConversion"/>
  </si>
  <si>
    <t>201612202802021</t>
    <phoneticPr fontId="5" type="noConversion"/>
  </si>
  <si>
    <t>201412201301026</t>
    <phoneticPr fontId="5" type="noConversion"/>
  </si>
  <si>
    <t>201623202801030</t>
    <phoneticPr fontId="5" type="noConversion"/>
  </si>
  <si>
    <t>201423200402009</t>
    <phoneticPr fontId="5" type="noConversion"/>
  </si>
  <si>
    <t>201423201701013</t>
    <phoneticPr fontId="5" type="noConversion"/>
  </si>
  <si>
    <t>201612202801033</t>
    <phoneticPr fontId="5" type="noConversion"/>
  </si>
  <si>
    <t>201612202801023</t>
    <phoneticPr fontId="5" type="noConversion"/>
  </si>
  <si>
    <t>201412200801025</t>
    <phoneticPr fontId="5" type="noConversion"/>
  </si>
  <si>
    <t>201412200801029</t>
    <phoneticPr fontId="5" type="noConversion"/>
  </si>
  <si>
    <t>201612202801013</t>
    <phoneticPr fontId="5" type="noConversion"/>
  </si>
  <si>
    <t>201612202802032</t>
    <phoneticPr fontId="5" type="noConversion"/>
  </si>
  <si>
    <t>201423200402030</t>
    <phoneticPr fontId="5" type="noConversion"/>
  </si>
  <si>
    <t>201412200401029</t>
    <phoneticPr fontId="5" type="noConversion"/>
  </si>
  <si>
    <t>201412202201014</t>
    <phoneticPr fontId="5" type="noConversion"/>
  </si>
  <si>
    <t>201412201301039</t>
    <phoneticPr fontId="5" type="noConversion"/>
  </si>
  <si>
    <t>201412201301041</t>
    <phoneticPr fontId="5" type="noConversion"/>
  </si>
  <si>
    <t>201423200401019</t>
    <phoneticPr fontId="5" type="noConversion"/>
  </si>
  <si>
    <t>201423200401028</t>
    <phoneticPr fontId="5" type="noConversion"/>
  </si>
  <si>
    <t>201412201301005</t>
    <phoneticPr fontId="5" type="noConversion"/>
  </si>
  <si>
    <t>201412203201019</t>
    <phoneticPr fontId="5" type="noConversion"/>
  </si>
  <si>
    <t>201412203201008</t>
    <phoneticPr fontId="5" type="noConversion"/>
  </si>
  <si>
    <t>201423200402020</t>
    <phoneticPr fontId="5" type="noConversion"/>
  </si>
  <si>
    <t>201423200402021</t>
    <phoneticPr fontId="5" type="noConversion"/>
  </si>
  <si>
    <t>201423200402029</t>
    <phoneticPr fontId="5" type="noConversion"/>
  </si>
  <si>
    <t>201423201301004</t>
    <phoneticPr fontId="5" type="noConversion"/>
  </si>
  <si>
    <t>201423200401034</t>
    <phoneticPr fontId="5" type="noConversion"/>
  </si>
  <si>
    <t>201223200402030</t>
    <phoneticPr fontId="5" type="noConversion"/>
  </si>
  <si>
    <t>201412202201009</t>
    <phoneticPr fontId="5" type="noConversion"/>
  </si>
  <si>
    <t>201412201301019</t>
    <phoneticPr fontId="5" type="noConversion"/>
  </si>
  <si>
    <t>201412201301020</t>
    <phoneticPr fontId="5" type="noConversion"/>
  </si>
  <si>
    <t>201623202801004</t>
    <phoneticPr fontId="5" type="noConversion"/>
  </si>
  <si>
    <t>201623202801024</t>
    <phoneticPr fontId="5" type="noConversion"/>
  </si>
  <si>
    <t>201412202201003</t>
    <phoneticPr fontId="5" type="noConversion"/>
  </si>
  <si>
    <t>201612202802001</t>
    <phoneticPr fontId="5" type="noConversion"/>
  </si>
  <si>
    <t>201412203201029</t>
    <phoneticPr fontId="5" type="noConversion"/>
  </si>
  <si>
    <t>201423201401004</t>
    <phoneticPr fontId="5" type="noConversion"/>
  </si>
  <si>
    <t>201623202801016</t>
    <phoneticPr fontId="5" type="noConversion"/>
  </si>
  <si>
    <t>201612202802008</t>
    <phoneticPr fontId="5" type="noConversion"/>
  </si>
  <si>
    <t>201423200401008</t>
    <phoneticPr fontId="5" type="noConversion"/>
  </si>
  <si>
    <t>201412201301016</t>
    <phoneticPr fontId="5" type="noConversion"/>
  </si>
  <si>
    <t>201412201301010</t>
    <phoneticPr fontId="5" type="noConversion"/>
  </si>
  <si>
    <t>201412201301013</t>
    <phoneticPr fontId="5" type="noConversion"/>
  </si>
  <si>
    <t>201412201301003</t>
    <phoneticPr fontId="5" type="noConversion"/>
  </si>
  <si>
    <t>201412201301004</t>
    <phoneticPr fontId="5" type="noConversion"/>
  </si>
  <si>
    <t>201412202201002</t>
    <phoneticPr fontId="5" type="noConversion"/>
  </si>
  <si>
    <t>201412202201015</t>
    <phoneticPr fontId="5" type="noConversion"/>
  </si>
  <si>
    <t>201423200401030</t>
    <phoneticPr fontId="5" type="noConversion"/>
  </si>
  <si>
    <t>201423200701005</t>
    <phoneticPr fontId="5" type="noConversion"/>
  </si>
  <si>
    <t>201423202101017</t>
    <phoneticPr fontId="5" type="noConversion"/>
  </si>
  <si>
    <t>201423202302032</t>
    <phoneticPr fontId="5" type="noConversion"/>
  </si>
  <si>
    <t>201423200401031</t>
    <phoneticPr fontId="5" type="noConversion"/>
  </si>
  <si>
    <t>201423200401033</t>
    <phoneticPr fontId="5" type="noConversion"/>
  </si>
  <si>
    <t>201423200401009</t>
    <phoneticPr fontId="5" type="noConversion"/>
  </si>
  <si>
    <t>201423200401004</t>
    <phoneticPr fontId="5" type="noConversion"/>
  </si>
  <si>
    <t>201623202801012</t>
    <phoneticPr fontId="5" type="noConversion"/>
  </si>
  <si>
    <t>201623202801036</t>
    <phoneticPr fontId="5" type="noConversion"/>
  </si>
  <si>
    <t>201623202801022</t>
    <phoneticPr fontId="5" type="noConversion"/>
  </si>
  <si>
    <t>201623202801010</t>
    <phoneticPr fontId="5" type="noConversion"/>
  </si>
  <si>
    <t>201412201801009</t>
    <phoneticPr fontId="5" type="noConversion"/>
  </si>
  <si>
    <t>201412201301024</t>
    <phoneticPr fontId="5" type="noConversion"/>
  </si>
  <si>
    <t>201423200401010</t>
    <phoneticPr fontId="5" type="noConversion"/>
  </si>
  <si>
    <t>201423200401025</t>
    <phoneticPr fontId="5" type="noConversion"/>
  </si>
  <si>
    <t>201623202801035</t>
    <phoneticPr fontId="5" type="noConversion"/>
  </si>
  <si>
    <t>201623202801001</t>
    <phoneticPr fontId="5" type="noConversion"/>
  </si>
  <si>
    <t>201223200401008</t>
    <phoneticPr fontId="5" type="noConversion"/>
  </si>
  <si>
    <t>201412201301006</t>
    <phoneticPr fontId="5" type="noConversion"/>
  </si>
  <si>
    <t>201412201301034</t>
    <phoneticPr fontId="5" type="noConversion"/>
  </si>
  <si>
    <t>201412200702004</t>
    <phoneticPr fontId="5" type="noConversion"/>
  </si>
  <si>
    <t>201412202201004</t>
    <phoneticPr fontId="5" type="noConversion"/>
  </si>
  <si>
    <t>201412202201006</t>
    <phoneticPr fontId="5" type="noConversion"/>
  </si>
  <si>
    <t>201412202201012</t>
    <phoneticPr fontId="5" type="noConversion"/>
  </si>
  <si>
    <t>201412202201024</t>
    <phoneticPr fontId="5" type="noConversion"/>
  </si>
  <si>
    <t>201412202201025</t>
    <phoneticPr fontId="5" type="noConversion"/>
  </si>
  <si>
    <t>201412202201027</t>
    <phoneticPr fontId="5" type="noConversion"/>
  </si>
  <si>
    <t>201412202201028</t>
    <phoneticPr fontId="5" type="noConversion"/>
  </si>
  <si>
    <t>201412202201029</t>
    <phoneticPr fontId="5" type="noConversion"/>
  </si>
  <si>
    <t>201623202801002</t>
    <phoneticPr fontId="5" type="noConversion"/>
  </si>
  <si>
    <t>201423201301028</t>
    <phoneticPr fontId="5" type="noConversion"/>
  </si>
  <si>
    <t>201623202801033</t>
    <phoneticPr fontId="5" type="noConversion"/>
  </si>
  <si>
    <t>201623202801040</t>
    <phoneticPr fontId="5" type="noConversion"/>
  </si>
  <si>
    <t>201612202801028</t>
    <phoneticPr fontId="5" type="noConversion"/>
  </si>
  <si>
    <t>201612202801029</t>
    <phoneticPr fontId="5" type="noConversion"/>
  </si>
  <si>
    <t>201423201301011</t>
    <phoneticPr fontId="5" type="noConversion"/>
  </si>
  <si>
    <t>201623202801009</t>
    <phoneticPr fontId="5" type="noConversion"/>
  </si>
  <si>
    <t>201623202801015</t>
    <phoneticPr fontId="5" type="noConversion"/>
  </si>
  <si>
    <t>201623202801003</t>
    <phoneticPr fontId="5" type="noConversion"/>
  </si>
  <si>
    <t>201423201701006</t>
    <phoneticPr fontId="5" type="noConversion"/>
  </si>
  <si>
    <t>201412203201023</t>
    <phoneticPr fontId="5" type="noConversion"/>
  </si>
  <si>
    <t>201423200401022</t>
    <phoneticPr fontId="5" type="noConversion"/>
  </si>
  <si>
    <t>201412203201007</t>
    <phoneticPr fontId="5" type="noConversion"/>
  </si>
  <si>
    <t>201223200402029</t>
    <phoneticPr fontId="5" type="noConversion"/>
  </si>
  <si>
    <t>201423200401016</t>
    <phoneticPr fontId="5" type="noConversion"/>
  </si>
  <si>
    <t>201623202801038</t>
    <phoneticPr fontId="5" type="noConversion"/>
  </si>
  <si>
    <t>201623202801017</t>
    <phoneticPr fontId="5" type="noConversion"/>
  </si>
  <si>
    <t>201412203201002</t>
    <phoneticPr fontId="5" type="noConversion"/>
  </si>
  <si>
    <t>201423200401023</t>
    <phoneticPr fontId="5" type="noConversion"/>
  </si>
  <si>
    <t>201423201301032</t>
    <phoneticPr fontId="5" type="noConversion"/>
  </si>
  <si>
    <t>201412203201028</t>
    <phoneticPr fontId="5" type="noConversion"/>
  </si>
  <si>
    <t>201623202801013</t>
    <phoneticPr fontId="5" type="noConversion"/>
  </si>
  <si>
    <t>201623202801007</t>
    <phoneticPr fontId="5" type="noConversion"/>
  </si>
  <si>
    <t>201623202801005</t>
    <phoneticPr fontId="5" type="noConversion"/>
  </si>
  <si>
    <t>201412203201015</t>
    <phoneticPr fontId="5" type="noConversion"/>
  </si>
  <si>
    <t>201423202402011</t>
    <phoneticPr fontId="5" type="noConversion"/>
  </si>
  <si>
    <t>201423200401003</t>
    <phoneticPr fontId="5" type="noConversion"/>
  </si>
  <si>
    <t>201623202801011</t>
    <phoneticPr fontId="5" type="noConversion"/>
  </si>
  <si>
    <t>201423200701013</t>
    <phoneticPr fontId="5" type="noConversion"/>
  </si>
  <si>
    <t>201412203201001</t>
    <phoneticPr fontId="5" type="noConversion"/>
  </si>
  <si>
    <t>201412202201023</t>
    <phoneticPr fontId="5" type="noConversion"/>
  </si>
  <si>
    <t>201423201301006</t>
    <phoneticPr fontId="5" type="noConversion"/>
  </si>
  <si>
    <t>201423200401011</t>
    <phoneticPr fontId="5" type="noConversion"/>
  </si>
  <si>
    <t>201623202801014</t>
    <phoneticPr fontId="5" type="noConversion"/>
  </si>
  <si>
    <t>201623202801018</t>
    <phoneticPr fontId="5" type="noConversion"/>
  </si>
  <si>
    <t>201623202801028</t>
    <phoneticPr fontId="5" type="noConversion"/>
  </si>
  <si>
    <t>201623202801020</t>
    <phoneticPr fontId="5" type="noConversion"/>
  </si>
  <si>
    <t>201623202801026</t>
    <phoneticPr fontId="5" type="noConversion"/>
  </si>
  <si>
    <t>201623202801021</t>
    <phoneticPr fontId="5" type="noConversion"/>
  </si>
  <si>
    <t>201623202801027</t>
    <phoneticPr fontId="5" type="noConversion"/>
  </si>
  <si>
    <t>201423200401029</t>
    <phoneticPr fontId="5" type="noConversion"/>
  </si>
  <si>
    <t>201423200401026</t>
    <phoneticPr fontId="5" type="noConversion"/>
  </si>
  <si>
    <t>201423200401007</t>
    <phoneticPr fontId="5" type="noConversion"/>
  </si>
  <si>
    <t>201412203201020</t>
    <phoneticPr fontId="5" type="noConversion"/>
  </si>
  <si>
    <t>201412203201004</t>
    <phoneticPr fontId="5" type="noConversion"/>
  </si>
  <si>
    <t>201412201301002</t>
    <phoneticPr fontId="5" type="noConversion"/>
  </si>
  <si>
    <t>201412201301008</t>
    <phoneticPr fontId="5" type="noConversion"/>
  </si>
  <si>
    <t>201412201301009</t>
    <phoneticPr fontId="5" type="noConversion"/>
  </si>
  <si>
    <t>201412201301011</t>
    <phoneticPr fontId="5" type="noConversion"/>
  </si>
  <si>
    <t>201412201301012</t>
    <phoneticPr fontId="5" type="noConversion"/>
  </si>
  <si>
    <t>201412201301015</t>
    <phoneticPr fontId="5" type="noConversion"/>
  </si>
  <si>
    <t>201412201301021</t>
    <phoneticPr fontId="5" type="noConversion"/>
  </si>
  <si>
    <t>201412201301023</t>
    <phoneticPr fontId="5" type="noConversion"/>
  </si>
  <si>
    <t>201412201301027</t>
    <phoneticPr fontId="5" type="noConversion"/>
  </si>
  <si>
    <t>201412201301029</t>
    <phoneticPr fontId="5" type="noConversion"/>
  </si>
  <si>
    <t>201412201301032</t>
    <phoneticPr fontId="5" type="noConversion"/>
  </si>
  <si>
    <t>201412201301035</t>
    <phoneticPr fontId="5" type="noConversion"/>
  </si>
  <si>
    <t>201412201301036</t>
    <phoneticPr fontId="5" type="noConversion"/>
  </si>
  <si>
    <t>201412201301037</t>
    <phoneticPr fontId="5" type="noConversion"/>
  </si>
  <si>
    <t>201412201301038</t>
    <phoneticPr fontId="5" type="noConversion"/>
  </si>
  <si>
    <t>201412200801003</t>
    <phoneticPr fontId="5" type="noConversion"/>
  </si>
  <si>
    <t>201412202201030</t>
    <phoneticPr fontId="5" type="noConversion"/>
  </si>
  <si>
    <t>201412202201010</t>
    <phoneticPr fontId="5" type="noConversion"/>
  </si>
  <si>
    <t>201612202802009</t>
    <phoneticPr fontId="5" type="noConversion"/>
  </si>
  <si>
    <t>201312203201011</t>
    <phoneticPr fontId="5" type="noConversion"/>
  </si>
  <si>
    <t>201623202801008</t>
    <phoneticPr fontId="5" type="noConversion"/>
  </si>
  <si>
    <t>201623202801023</t>
    <phoneticPr fontId="5" type="noConversion"/>
  </si>
  <si>
    <t>201423201401010</t>
    <phoneticPr fontId="5" type="noConversion"/>
  </si>
  <si>
    <t>201412203201006</t>
    <phoneticPr fontId="5" type="noConversion"/>
  </si>
  <si>
    <t>201412203201009</t>
    <phoneticPr fontId="5" type="noConversion"/>
  </si>
  <si>
    <t>201412203201013</t>
    <phoneticPr fontId="5" type="noConversion"/>
  </si>
  <si>
    <t>201423200401024</t>
    <phoneticPr fontId="5" type="noConversion"/>
  </si>
  <si>
    <t>201423201301034</t>
    <phoneticPr fontId="5" type="noConversion"/>
  </si>
  <si>
    <t>201412200801010</t>
    <phoneticPr fontId="5" type="noConversion"/>
  </si>
  <si>
    <t>201412203201027</t>
    <phoneticPr fontId="5" type="noConversion"/>
  </si>
  <si>
    <t>201612202801024</t>
    <phoneticPr fontId="5" type="noConversion"/>
  </si>
  <si>
    <t>201623202801019</t>
    <phoneticPr fontId="5" type="noConversion"/>
  </si>
  <si>
    <t>201423201301017</t>
    <phoneticPr fontId="5" type="noConversion"/>
  </si>
  <si>
    <t>201412202201005</t>
    <phoneticPr fontId="5" type="noConversion"/>
  </si>
  <si>
    <t>201312202201016</t>
    <phoneticPr fontId="5" type="noConversion"/>
  </si>
  <si>
    <t>201423200401001</t>
    <phoneticPr fontId="5" type="noConversion"/>
  </si>
  <si>
    <t>201412202201016</t>
    <phoneticPr fontId="5" type="noConversion"/>
  </si>
  <si>
    <t>201412202201017</t>
    <phoneticPr fontId="5" type="noConversion"/>
  </si>
  <si>
    <t>201412202201022</t>
    <phoneticPr fontId="5" type="noConversion"/>
  </si>
  <si>
    <t>201412200801007</t>
    <phoneticPr fontId="5" type="noConversion"/>
  </si>
  <si>
    <t>201423201302001</t>
    <phoneticPr fontId="5" type="noConversion"/>
  </si>
  <si>
    <t>201423201201011</t>
    <phoneticPr fontId="5" type="noConversion"/>
  </si>
  <si>
    <t>201423202302020</t>
    <phoneticPr fontId="5" type="noConversion"/>
  </si>
  <si>
    <t>201412201301025</t>
    <phoneticPr fontId="5" type="noConversion"/>
  </si>
  <si>
    <t>201412200801006</t>
    <phoneticPr fontId="5" type="noConversion"/>
  </si>
  <si>
    <t>201412201301018</t>
    <phoneticPr fontId="5" type="noConversion"/>
  </si>
  <si>
    <t>201423201301001</t>
    <phoneticPr fontId="5" type="noConversion"/>
  </si>
  <si>
    <t>201623202801031</t>
    <phoneticPr fontId="5" type="noConversion"/>
  </si>
  <si>
    <t>201412201301001</t>
    <phoneticPr fontId="5" type="noConversion"/>
  </si>
  <si>
    <t>201412201301017</t>
    <phoneticPr fontId="5" type="noConversion"/>
  </si>
  <si>
    <t>201412201301030</t>
    <phoneticPr fontId="5" type="noConversion"/>
  </si>
  <si>
    <t>201412201301033</t>
    <phoneticPr fontId="5" type="noConversion"/>
  </si>
  <si>
    <t>201412200801011</t>
    <phoneticPr fontId="5" type="noConversion"/>
  </si>
  <si>
    <t>201423201301020</t>
    <phoneticPr fontId="5" type="noConversion"/>
  </si>
  <si>
    <t>201423201301013</t>
    <phoneticPr fontId="5" type="noConversion"/>
  </si>
  <si>
    <t>201423201301016</t>
    <phoneticPr fontId="5" type="noConversion"/>
  </si>
  <si>
    <t>201423201301035</t>
    <phoneticPr fontId="5" type="noConversion"/>
  </si>
  <si>
    <t>201423200401021</t>
    <phoneticPr fontId="5" type="noConversion"/>
  </si>
  <si>
    <t>201412201301031</t>
    <phoneticPr fontId="5" type="noConversion"/>
  </si>
  <si>
    <t>201412202101023</t>
    <phoneticPr fontId="5" type="noConversion"/>
  </si>
  <si>
    <t>201423201301014</t>
    <phoneticPr fontId="5" type="noConversion"/>
  </si>
  <si>
    <t>201423200401015</t>
    <phoneticPr fontId="5" type="noConversion"/>
  </si>
  <si>
    <t>201423200401020</t>
    <phoneticPr fontId="5" type="noConversion"/>
  </si>
  <si>
    <t>201423200402025</t>
    <phoneticPr fontId="5" type="noConversion"/>
  </si>
  <si>
    <t>201412203201011</t>
    <phoneticPr fontId="5" type="noConversion"/>
  </si>
  <si>
    <t>201412203201012</t>
    <phoneticPr fontId="5" type="noConversion"/>
  </si>
  <si>
    <t>201412203201014</t>
    <phoneticPr fontId="5" type="noConversion"/>
  </si>
  <si>
    <t>201412203201016</t>
    <phoneticPr fontId="5" type="noConversion"/>
  </si>
  <si>
    <t>201412203201021</t>
    <phoneticPr fontId="5" type="noConversion"/>
  </si>
  <si>
    <t>201412203201022</t>
    <phoneticPr fontId="5" type="noConversion"/>
  </si>
  <si>
    <t xml:space="preserve">201412203201025  </t>
    <phoneticPr fontId="5" type="noConversion"/>
  </si>
  <si>
    <t>201412203201030</t>
    <phoneticPr fontId="5" type="noConversion"/>
  </si>
  <si>
    <t>201412200701016</t>
    <phoneticPr fontId="5" type="noConversion"/>
  </si>
  <si>
    <t>201412203201005</t>
    <phoneticPr fontId="5" type="noConversion"/>
  </si>
  <si>
    <t>201412203201010</t>
    <phoneticPr fontId="5" type="noConversion"/>
  </si>
  <si>
    <t>201412203201017</t>
    <phoneticPr fontId="5" type="noConversion"/>
  </si>
  <si>
    <t>201412203201024</t>
    <phoneticPr fontId="5" type="noConversion"/>
  </si>
  <si>
    <t>201423200402026</t>
    <phoneticPr fontId="5" type="noConversion"/>
  </si>
  <si>
    <t>201423200402002</t>
    <phoneticPr fontId="5" type="noConversion"/>
  </si>
  <si>
    <t>201423200402027</t>
    <phoneticPr fontId="5" type="noConversion"/>
  </si>
  <si>
    <t>201412202201020</t>
    <phoneticPr fontId="5" type="noConversion"/>
  </si>
  <si>
    <t>201412202201021</t>
    <phoneticPr fontId="5" type="noConversion"/>
  </si>
  <si>
    <t>201412203201018</t>
    <phoneticPr fontId="5" type="noConversion"/>
  </si>
  <si>
    <t>201623202801037</t>
    <phoneticPr fontId="5" type="noConversion"/>
  </si>
  <si>
    <t>201412200801013</t>
    <phoneticPr fontId="5" type="noConversion"/>
  </si>
  <si>
    <t>201423201302018</t>
    <phoneticPr fontId="5" type="noConversion"/>
  </si>
  <si>
    <t>201612202802024</t>
    <phoneticPr fontId="5" type="noConversion"/>
  </si>
  <si>
    <t>201412201302022</t>
    <phoneticPr fontId="5" type="noConversion"/>
  </si>
  <si>
    <t>201412201302020</t>
    <phoneticPr fontId="5" type="noConversion"/>
  </si>
  <si>
    <t>201412201302011</t>
    <phoneticPr fontId="5" type="noConversion"/>
  </si>
  <si>
    <t>201423200402031</t>
    <phoneticPr fontId="5" type="noConversion"/>
  </si>
  <si>
    <t>201423200402024</t>
    <phoneticPr fontId="5" type="noConversion"/>
  </si>
  <si>
    <t>201423201302013</t>
    <phoneticPr fontId="5" type="noConversion"/>
  </si>
  <si>
    <t>201412200401023</t>
    <phoneticPr fontId="5" type="noConversion"/>
  </si>
  <si>
    <t>201412200401016</t>
    <phoneticPr fontId="5" type="noConversion"/>
  </si>
  <si>
    <t>201423200402023</t>
    <phoneticPr fontId="5" type="noConversion"/>
  </si>
  <si>
    <t>201423200402022</t>
    <phoneticPr fontId="5" type="noConversion"/>
  </si>
  <si>
    <t>201423200402019</t>
    <phoneticPr fontId="5" type="noConversion"/>
  </si>
  <si>
    <t>201412200401012</t>
    <phoneticPr fontId="5" type="noConversion"/>
  </si>
  <si>
    <t>201412200401009</t>
    <phoneticPr fontId="5" type="noConversion"/>
  </si>
  <si>
    <t>201412201302039</t>
    <phoneticPr fontId="5" type="noConversion"/>
  </si>
  <si>
    <t>201412201302038</t>
    <phoneticPr fontId="5" type="noConversion"/>
  </si>
  <si>
    <t>201412201302035</t>
    <phoneticPr fontId="5" type="noConversion"/>
  </si>
  <si>
    <t>201412201302007</t>
    <phoneticPr fontId="5" type="noConversion"/>
  </si>
  <si>
    <t>201412200401021</t>
    <phoneticPr fontId="5" type="noConversion"/>
  </si>
  <si>
    <t>201412200401006</t>
    <phoneticPr fontId="5" type="noConversion"/>
  </si>
  <si>
    <t>201412200401004</t>
    <phoneticPr fontId="5" type="noConversion"/>
  </si>
  <si>
    <t>201423200402006</t>
    <phoneticPr fontId="5" type="noConversion"/>
  </si>
  <si>
    <t>201412200801024</t>
    <phoneticPr fontId="5" type="noConversion"/>
  </si>
  <si>
    <t>201412200801022</t>
    <phoneticPr fontId="5" type="noConversion"/>
  </si>
  <si>
    <t>201412200801020</t>
    <phoneticPr fontId="5" type="noConversion"/>
  </si>
  <si>
    <t>201412200801019</t>
    <phoneticPr fontId="5" type="noConversion"/>
  </si>
  <si>
    <t>201412200801014</t>
    <phoneticPr fontId="5" type="noConversion"/>
  </si>
  <si>
    <t>201412200401027</t>
    <phoneticPr fontId="5" type="noConversion"/>
  </si>
  <si>
    <t>201423201301022</t>
    <phoneticPr fontId="5" type="noConversion"/>
  </si>
  <si>
    <t>201612202802036</t>
    <phoneticPr fontId="5" type="noConversion"/>
  </si>
  <si>
    <t>201612202802003</t>
    <phoneticPr fontId="5" type="noConversion"/>
  </si>
  <si>
    <t>201412201302033</t>
    <phoneticPr fontId="5" type="noConversion"/>
  </si>
  <si>
    <t>201412201302030</t>
    <phoneticPr fontId="5" type="noConversion"/>
  </si>
  <si>
    <t>201412201302024</t>
    <phoneticPr fontId="5" type="noConversion"/>
  </si>
  <si>
    <t>201412201302018</t>
    <phoneticPr fontId="5" type="noConversion"/>
  </si>
  <si>
    <t>201412201302017</t>
    <phoneticPr fontId="5" type="noConversion"/>
  </si>
  <si>
    <t>201423201301009</t>
    <phoneticPr fontId="5" type="noConversion"/>
  </si>
  <si>
    <t>201412200401015</t>
    <phoneticPr fontId="5" type="noConversion"/>
  </si>
  <si>
    <t>201412200401002</t>
    <phoneticPr fontId="5" type="noConversion"/>
  </si>
  <si>
    <t>201423201302030</t>
    <phoneticPr fontId="5" type="noConversion"/>
  </si>
  <si>
    <t>201412202201011</t>
    <phoneticPr fontId="5" type="noConversion"/>
  </si>
  <si>
    <t>201412200801021</t>
    <phoneticPr fontId="5" type="noConversion"/>
  </si>
  <si>
    <t>201412200801018</t>
    <phoneticPr fontId="5" type="noConversion"/>
  </si>
  <si>
    <t>201412200801012</t>
    <phoneticPr fontId="5" type="noConversion"/>
  </si>
  <si>
    <t>201412200801009</t>
    <phoneticPr fontId="5" type="noConversion"/>
  </si>
  <si>
    <t>201412200801008</t>
    <phoneticPr fontId="5" type="noConversion"/>
  </si>
  <si>
    <t>201423201302015</t>
    <phoneticPr fontId="5" type="noConversion"/>
  </si>
  <si>
    <t>201612202801001</t>
    <phoneticPr fontId="5" type="noConversion"/>
  </si>
  <si>
    <t>201412201302031</t>
    <phoneticPr fontId="5" type="noConversion"/>
  </si>
  <si>
    <t>201412200801027</t>
    <phoneticPr fontId="5" type="noConversion"/>
  </si>
  <si>
    <t>201412201302010</t>
    <phoneticPr fontId="5" type="noConversion"/>
  </si>
  <si>
    <t>201412200801028</t>
    <phoneticPr fontId="5" type="noConversion"/>
  </si>
  <si>
    <t>201612202801015</t>
    <phoneticPr fontId="5" type="noConversion"/>
  </si>
  <si>
    <t>201612202802019</t>
    <phoneticPr fontId="5" type="noConversion"/>
  </si>
  <si>
    <t>201423201301021</t>
    <phoneticPr fontId="5" type="noConversion"/>
  </si>
  <si>
    <t>201423201301027</t>
    <phoneticPr fontId="5" type="noConversion"/>
  </si>
  <si>
    <t>201423201701001</t>
    <phoneticPr fontId="5" type="noConversion"/>
  </si>
  <si>
    <t>201423201301031</t>
    <phoneticPr fontId="5" type="noConversion"/>
  </si>
  <si>
    <t>201423201302028</t>
    <phoneticPr fontId="5" type="noConversion"/>
  </si>
  <si>
    <t>201412201302019</t>
    <phoneticPr fontId="5" type="noConversion"/>
  </si>
  <si>
    <t>201423201302005</t>
    <phoneticPr fontId="5" type="noConversion"/>
  </si>
  <si>
    <t>201612202801008</t>
    <phoneticPr fontId="5" type="noConversion"/>
  </si>
  <si>
    <t>201612202802029</t>
    <phoneticPr fontId="5" type="noConversion"/>
  </si>
  <si>
    <t>201423200601011</t>
    <phoneticPr fontId="5" type="noConversion"/>
  </si>
  <si>
    <t>201423201301015</t>
    <phoneticPr fontId="5" type="noConversion"/>
  </si>
  <si>
    <t>201612202801009</t>
    <phoneticPr fontId="5" type="noConversion"/>
  </si>
  <si>
    <t>201412200401028</t>
    <phoneticPr fontId="5" type="noConversion"/>
  </si>
  <si>
    <t>201212200401034</t>
    <phoneticPr fontId="5" type="noConversion"/>
  </si>
  <si>
    <t>201412200401001</t>
    <phoneticPr fontId="5" type="noConversion"/>
  </si>
  <si>
    <t>201412200401005</t>
    <phoneticPr fontId="5" type="noConversion"/>
  </si>
  <si>
    <t>201412200401013</t>
    <phoneticPr fontId="5" type="noConversion"/>
  </si>
  <si>
    <t>201412200401019</t>
    <phoneticPr fontId="5" type="noConversion"/>
  </si>
  <si>
    <t>201423201302011</t>
    <phoneticPr fontId="5" type="noConversion"/>
  </si>
  <si>
    <t>201412200401010</t>
    <phoneticPr fontId="5" type="noConversion"/>
  </si>
  <si>
    <t>201612202801030</t>
    <phoneticPr fontId="5" type="noConversion"/>
  </si>
  <si>
    <t>201423200402032</t>
    <phoneticPr fontId="5" type="noConversion"/>
  </si>
  <si>
    <t>201412201302013</t>
    <phoneticPr fontId="5" type="noConversion"/>
  </si>
  <si>
    <t>201412201302023</t>
    <phoneticPr fontId="5" type="noConversion"/>
  </si>
  <si>
    <t>201412200801002</t>
    <phoneticPr fontId="5" type="noConversion"/>
  </si>
  <si>
    <t>201412200801001</t>
    <phoneticPr fontId="5" type="noConversion"/>
  </si>
  <si>
    <t>201412200401011</t>
    <phoneticPr fontId="5" type="noConversion"/>
  </si>
  <si>
    <t>201412200801017</t>
    <phoneticPr fontId="5" type="noConversion"/>
  </si>
  <si>
    <t>201612202801026</t>
    <phoneticPr fontId="5" type="noConversion"/>
  </si>
  <si>
    <t>201612202801018</t>
    <phoneticPr fontId="5" type="noConversion"/>
  </si>
  <si>
    <t>201423201302025</t>
    <phoneticPr fontId="5" type="noConversion"/>
  </si>
  <si>
    <t>201423201302014</t>
    <phoneticPr fontId="5" type="noConversion"/>
  </si>
  <si>
    <t>201412201302008</t>
    <phoneticPr fontId="5" type="noConversion"/>
  </si>
  <si>
    <t>201612202801011</t>
    <phoneticPr fontId="5" type="noConversion"/>
  </si>
  <si>
    <t>201223200801016</t>
    <phoneticPr fontId="5" type="noConversion"/>
  </si>
  <si>
    <t>201423201302024</t>
    <phoneticPr fontId="5" type="noConversion"/>
  </si>
  <si>
    <t>201423200402014</t>
    <phoneticPr fontId="5" type="noConversion"/>
  </si>
  <si>
    <t>201423201302003</t>
    <phoneticPr fontId="5" type="noConversion"/>
  </si>
  <si>
    <t>201423201302002</t>
    <phoneticPr fontId="5" type="noConversion"/>
  </si>
  <si>
    <t>201423201302022</t>
    <phoneticPr fontId="5" type="noConversion"/>
  </si>
  <si>
    <t>201423201302007</t>
    <phoneticPr fontId="5" type="noConversion"/>
  </si>
  <si>
    <t>201423201301012</t>
    <phoneticPr fontId="5" type="noConversion"/>
  </si>
  <si>
    <t>201423201301026</t>
    <phoneticPr fontId="5" type="noConversion"/>
  </si>
  <si>
    <t>201423201301025</t>
    <phoneticPr fontId="5" type="noConversion"/>
  </si>
  <si>
    <t>201423201301024</t>
    <phoneticPr fontId="5" type="noConversion"/>
  </si>
  <si>
    <t>201423201301023</t>
    <phoneticPr fontId="5" type="noConversion"/>
  </si>
  <si>
    <t>201412200401014</t>
    <phoneticPr fontId="5" type="noConversion"/>
  </si>
  <si>
    <t>201612202801032</t>
    <phoneticPr fontId="5" type="noConversion"/>
  </si>
  <si>
    <t>201423201302023</t>
    <phoneticPr fontId="5" type="noConversion"/>
  </si>
  <si>
    <t>201612202801031</t>
    <phoneticPr fontId="5" type="noConversion"/>
  </si>
  <si>
    <t>201423201302020</t>
    <phoneticPr fontId="5" type="noConversion"/>
  </si>
  <si>
    <t>201423201301008</t>
    <phoneticPr fontId="5" type="noConversion"/>
  </si>
  <si>
    <t>201612202801036</t>
    <phoneticPr fontId="5" type="noConversion"/>
  </si>
  <si>
    <t>201612202802027</t>
    <phoneticPr fontId="5" type="noConversion"/>
  </si>
  <si>
    <t>201612202802023</t>
    <phoneticPr fontId="5" type="noConversion"/>
  </si>
  <si>
    <t>201412201302004</t>
    <phoneticPr fontId="5" type="noConversion"/>
  </si>
  <si>
    <t>201612202802018</t>
    <phoneticPr fontId="5" type="noConversion"/>
  </si>
  <si>
    <t>201412201302012</t>
    <phoneticPr fontId="5" type="noConversion"/>
  </si>
  <si>
    <t>201412201302005</t>
    <phoneticPr fontId="5" type="noConversion"/>
  </si>
  <si>
    <t>201423201302016</t>
    <phoneticPr fontId="5" type="noConversion"/>
  </si>
  <si>
    <t>201612202801019</t>
    <phoneticPr fontId="5" type="noConversion"/>
  </si>
  <si>
    <t>201612202801016</t>
    <phoneticPr fontId="5" type="noConversion"/>
  </si>
  <si>
    <t>201612202801014</t>
    <phoneticPr fontId="5" type="noConversion"/>
  </si>
  <si>
    <t>201412200401030</t>
    <phoneticPr fontId="5" type="noConversion"/>
  </si>
  <si>
    <t>201412201302026</t>
    <phoneticPr fontId="5" type="noConversion"/>
  </si>
  <si>
    <t>201612202802035</t>
    <phoneticPr fontId="5" type="noConversion"/>
  </si>
  <si>
    <t>201612202802015</t>
    <phoneticPr fontId="5" type="noConversion"/>
  </si>
  <si>
    <t>201412201302029</t>
    <phoneticPr fontId="5" type="noConversion"/>
  </si>
  <si>
    <t>201612202802016</t>
    <phoneticPr fontId="5" type="noConversion"/>
  </si>
  <si>
    <t>201423201302010</t>
    <phoneticPr fontId="5" type="noConversion"/>
  </si>
  <si>
    <t>201612202801021</t>
    <phoneticPr fontId="5" type="noConversion"/>
  </si>
  <si>
    <t>201612202802017</t>
    <phoneticPr fontId="5" type="noConversion"/>
  </si>
  <si>
    <t>201423201301010</t>
    <phoneticPr fontId="5" type="noConversion"/>
  </si>
  <si>
    <t>201412201302016</t>
    <phoneticPr fontId="5" type="noConversion"/>
  </si>
  <si>
    <t>201612202802006</t>
    <phoneticPr fontId="5" type="noConversion"/>
  </si>
  <si>
    <t>201423201302009</t>
    <phoneticPr fontId="5" type="noConversion"/>
  </si>
  <si>
    <t>201412201302003</t>
    <phoneticPr fontId="5" type="noConversion"/>
  </si>
  <si>
    <t>201423200402018</t>
    <phoneticPr fontId="5" type="noConversion"/>
  </si>
  <si>
    <t>201612202802011</t>
    <phoneticPr fontId="5" type="noConversion"/>
  </si>
  <si>
    <t>201423201302027</t>
    <phoneticPr fontId="5" type="noConversion"/>
  </si>
  <si>
    <t>201612202801007</t>
    <phoneticPr fontId="5" type="noConversion"/>
  </si>
  <si>
    <t>201412200401007</t>
    <phoneticPr fontId="5" type="noConversion"/>
  </si>
  <si>
    <t>201612202802031</t>
    <phoneticPr fontId="5" type="noConversion"/>
  </si>
  <si>
    <t>201423200402007</t>
    <phoneticPr fontId="5" type="noConversion"/>
  </si>
  <si>
    <t>201612202802014</t>
    <phoneticPr fontId="5" type="noConversion"/>
  </si>
  <si>
    <t>201612202802002</t>
    <phoneticPr fontId="5" type="noConversion"/>
  </si>
  <si>
    <t>201412200801016</t>
    <phoneticPr fontId="5" type="noConversion"/>
  </si>
  <si>
    <t>201412200801015</t>
    <phoneticPr fontId="5" type="noConversion"/>
  </si>
  <si>
    <t>201412200401008</t>
    <phoneticPr fontId="5" type="noConversion"/>
  </si>
  <si>
    <t>201412200401025</t>
    <phoneticPr fontId="5" type="noConversion"/>
  </si>
  <si>
    <t>201412201302006</t>
    <phoneticPr fontId="5" type="noConversion"/>
  </si>
  <si>
    <t>201423201302029</t>
    <phoneticPr fontId="5" type="noConversion"/>
  </si>
  <si>
    <t>20111270209</t>
    <phoneticPr fontId="5" type="noConversion"/>
  </si>
  <si>
    <t>201412200801004</t>
    <phoneticPr fontId="5" type="noConversion"/>
  </si>
  <si>
    <t>201612202802007</t>
    <phoneticPr fontId="5" type="noConversion"/>
  </si>
  <si>
    <t>201612202802022</t>
    <phoneticPr fontId="5" type="noConversion"/>
  </si>
  <si>
    <t>201612202802033</t>
    <phoneticPr fontId="5" type="noConversion"/>
  </si>
  <si>
    <t>201423200402033</t>
    <phoneticPr fontId="5" type="noConversion"/>
  </si>
  <si>
    <t>201423200402013</t>
    <phoneticPr fontId="5" type="noConversion"/>
  </si>
  <si>
    <t>201412201302025</t>
    <phoneticPr fontId="5" type="noConversion"/>
  </si>
  <si>
    <t>201412200401018</t>
    <phoneticPr fontId="5" type="noConversion"/>
  </si>
  <si>
    <t>201612202802020</t>
    <phoneticPr fontId="5" type="noConversion"/>
  </si>
  <si>
    <t>201612202802028</t>
    <phoneticPr fontId="5" type="noConversion"/>
  </si>
  <si>
    <t>201612202802013</t>
    <phoneticPr fontId="5" type="noConversion"/>
  </si>
  <si>
    <t>201412201302034</t>
    <phoneticPr fontId="5" type="noConversion"/>
  </si>
  <si>
    <t>201212201301011</t>
    <phoneticPr fontId="5" type="noConversion"/>
  </si>
  <si>
    <t>201423201302017</t>
    <phoneticPr fontId="5" type="noConversion"/>
  </si>
  <si>
    <t>201612202801022</t>
    <phoneticPr fontId="5" type="noConversion"/>
  </si>
  <si>
    <t>201423201302008</t>
    <phoneticPr fontId="5" type="noConversion"/>
  </si>
  <si>
    <t>201212202801017</t>
    <phoneticPr fontId="5" type="noConversion"/>
  </si>
  <si>
    <t>201423200402011</t>
    <phoneticPr fontId="5" type="noConversion"/>
  </si>
  <si>
    <t>201423201302026</t>
    <phoneticPr fontId="5" type="noConversion"/>
  </si>
  <si>
    <t>201423201302019</t>
    <phoneticPr fontId="5" type="noConversion"/>
  </si>
  <si>
    <t>201612202802030</t>
    <phoneticPr fontId="5" type="noConversion"/>
  </si>
  <si>
    <t>201612202802004</t>
    <phoneticPr fontId="5" type="noConversion"/>
  </si>
  <si>
    <t>201412200401024</t>
    <phoneticPr fontId="5" type="noConversion"/>
  </si>
  <si>
    <t>201612202801006</t>
    <phoneticPr fontId="5" type="noConversion"/>
  </si>
  <si>
    <t>201423201301018</t>
    <phoneticPr fontId="5" type="noConversion"/>
  </si>
  <si>
    <t>201612202802012</t>
    <phoneticPr fontId="5" type="noConversion"/>
  </si>
  <si>
    <t>201412200401022</t>
    <phoneticPr fontId="5" type="noConversion"/>
  </si>
  <si>
    <t>201612202801004</t>
    <phoneticPr fontId="5" type="noConversion"/>
  </si>
  <si>
    <t>201612202801020</t>
    <phoneticPr fontId="5" type="noConversion"/>
  </si>
  <si>
    <t>201412200401026</t>
    <phoneticPr fontId="5" type="noConversion"/>
  </si>
  <si>
    <t>201412200401020</t>
    <phoneticPr fontId="5" type="noConversion"/>
  </si>
  <si>
    <t>201412200401003</t>
    <phoneticPr fontId="5" type="noConversion"/>
  </si>
  <si>
    <t>201612202801034</t>
    <phoneticPr fontId="5" type="noConversion"/>
  </si>
  <si>
    <t>201412201302028</t>
    <phoneticPr fontId="5" type="noConversion"/>
  </si>
  <si>
    <t>浙江中医药大学滨江学院附属富阳第一医院（杭州市富阳区第一人民医院）</t>
    <phoneticPr fontId="5" type="noConversion"/>
  </si>
  <si>
    <t>浙江中医药大学附属嘉兴中医院</t>
    <phoneticPr fontId="5" type="noConversion"/>
  </si>
  <si>
    <t>浙江中医药大学附属温州中西医结合医院（温州市中西医结合医院）</t>
    <phoneticPr fontId="5" type="noConversion"/>
  </si>
  <si>
    <t>201612202801027</t>
    <phoneticPr fontId="5" type="noConversion"/>
  </si>
  <si>
    <t>浙江中医药大学附属第一医院
（浙江省中医院）</t>
    <phoneticPr fontId="6" type="noConversion"/>
  </si>
  <si>
    <t>浙江中医药大学附属富阳中医骨伤医院
（杭州市富阳中医骨伤医院）</t>
    <phoneticPr fontId="5" type="noConversion"/>
  </si>
  <si>
    <t>浙江中医药大学附属广兴医院
（杭州市中医院）</t>
    <phoneticPr fontId="5" type="noConversion"/>
  </si>
  <si>
    <t>浙江中医药大学附属杭州第一医院
（杭州市第一人民医院）</t>
    <phoneticPr fontId="5" type="noConversion"/>
  </si>
  <si>
    <t>浙江中医药大学附属宁波中医院
（宁波市中医院）</t>
    <phoneticPr fontId="5" type="noConversion"/>
  </si>
  <si>
    <t>浙江中医药大学附属绍兴中医院
（绍兴市中医院）</t>
    <phoneticPr fontId="5" type="noConversion"/>
  </si>
  <si>
    <t>浙江中医药大学附属同德医院
（浙江省立同德医院）</t>
    <phoneticPr fontId="5" type="noConversion"/>
  </si>
  <si>
    <t>浙江中医药大学附属温州中医院
（温州市中医院）</t>
    <phoneticPr fontId="6" type="noConversion"/>
  </si>
  <si>
    <t>浙江中医药大学附属肿瘤医院
（浙江省肿瘤医院）</t>
    <phoneticPr fontId="6" type="noConversion"/>
  </si>
  <si>
    <t>鲁娇娇</t>
    <phoneticPr fontId="5" type="noConversion"/>
  </si>
  <si>
    <t>北京外企人力资源服务有限公司
（辉瑞投资有限公司）</t>
    <phoneticPr fontId="5" type="noConversion"/>
  </si>
  <si>
    <t>浙江省农科院微生物研究所
（食品检测与研发）</t>
    <phoneticPr fontId="5" type="noConversion"/>
  </si>
  <si>
    <t>★戴婕妤</t>
    <phoneticPr fontId="5" type="noConversion"/>
  </si>
  <si>
    <t>天台县中医院</t>
    <phoneticPr fontId="6" type="noConversion"/>
  </si>
  <si>
    <t>浙江中医药大学药学院药物制剂研究所</t>
    <phoneticPr fontId="6" type="noConversion"/>
  </si>
  <si>
    <t>浙江中医药大学药学院药物化学研究所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</si>
</sst>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_);[Red]\(0\)"/>
    <numFmt numFmtId="178" formatCode="000000"/>
  </numFmts>
  <fonts count="24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0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/>
    <xf numFmtId="0" fontId="7" fillId="0" borderId="0">
      <alignment vertical="center"/>
    </xf>
    <xf numFmtId="0" fontId="7" fillId="0" borderId="0">
      <alignment vertical="center"/>
    </xf>
  </cellStyleXfs>
  <cellXfs count="17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0" borderId="0" xfId="2">
      <alignment vertical="center"/>
    </xf>
    <xf numFmtId="0" fontId="12" fillId="0" borderId="0" xfId="3">
      <alignment vertical="center"/>
    </xf>
    <xf numFmtId="0" fontId="0" fillId="0" borderId="0" xfId="0" applyFill="1" applyAlignment="1">
      <alignment horizontal="center" vertical="center"/>
    </xf>
    <xf numFmtId="0" fontId="12" fillId="0" borderId="0" xfId="1">
      <alignment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3" applyAlignment="1">
      <alignment horizontal="center" vertical="center"/>
    </xf>
    <xf numFmtId="0" fontId="12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3" applyFill="1" applyBorder="1">
      <alignment vertical="center"/>
    </xf>
    <xf numFmtId="0" fontId="12" fillId="0" borderId="0" xfId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center"/>
    </xf>
    <xf numFmtId="0" fontId="14" fillId="0" borderId="1" xfId="0" quotePrefix="1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2" fillId="0" borderId="1" xfId="2" applyFont="1" applyFill="1" applyBorder="1" applyAlignment="1">
      <alignment horizontal="left" vertical="center"/>
    </xf>
    <xf numFmtId="0" fontId="12" fillId="0" borderId="1" xfId="4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/>
    </xf>
    <xf numFmtId="0" fontId="12" fillId="0" borderId="1" xfId="3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quotePrefix="1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1" xfId="5" applyNumberFormat="1" applyFont="1" applyFill="1" applyBorder="1" applyAlignment="1">
      <alignment horizontal="center"/>
    </xf>
    <xf numFmtId="49" fontId="8" fillId="0" borderId="1" xfId="5" applyNumberFormat="1" applyFont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177" fontId="8" fillId="0" borderId="1" xfId="5" applyNumberFormat="1" applyFont="1" applyFill="1" applyBorder="1" applyAlignment="1">
      <alignment horizontal="center" vertical="center" shrinkToFit="1"/>
    </xf>
    <xf numFmtId="0" fontId="8" fillId="0" borderId="1" xfId="5" applyFont="1" applyFill="1" applyBorder="1" applyAlignment="1">
      <alignment horizontal="center"/>
    </xf>
    <xf numFmtId="0" fontId="12" fillId="0" borderId="1" xfId="6" applyNumberFormat="1" applyFont="1" applyFill="1" applyBorder="1" applyAlignment="1">
      <alignment horizontal="center" vertical="center" shrinkToFit="1"/>
    </xf>
    <xf numFmtId="0" fontId="12" fillId="0" borderId="1" xfId="6" quotePrefix="1" applyNumberFormat="1" applyFont="1" applyFill="1" applyBorder="1" applyAlignment="1">
      <alignment horizontal="center" vertical="center" shrinkToFit="1"/>
    </xf>
    <xf numFmtId="177" fontId="1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5" fillId="0" borderId="1" xfId="7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/>
    </xf>
    <xf numFmtId="178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quotePrefix="1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2" fillId="0" borderId="1" xfId="0" quotePrefix="1" applyNumberFormat="1" applyFont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2" fillId="0" borderId="0" xfId="2" applyAlignment="1">
      <alignment horizontal="center" vertical="center"/>
    </xf>
    <xf numFmtId="177" fontId="12" fillId="0" borderId="0" xfId="1" applyNumberForma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/>
    <xf numFmtId="0" fontId="12" fillId="0" borderId="0" xfId="3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1" xfId="2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3" xfId="0" applyBorder="1"/>
    <xf numFmtId="0" fontId="0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0" xfId="0" applyFont="1" applyBorder="1" applyAlignment="1">
      <alignment horizontal="center" vertical="top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/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7" fontId="18" fillId="0" borderId="1" xfId="1" applyNumberFormat="1" applyFont="1" applyBorder="1" applyAlignment="1">
      <alignment horizontal="center" vertical="center"/>
    </xf>
    <xf numFmtId="0" fontId="18" fillId="0" borderId="1" xfId="6" applyNumberFormat="1" applyFont="1" applyFill="1" applyBorder="1" applyAlignment="1">
      <alignment horizontal="center" vertical="center" shrinkToFit="1"/>
    </xf>
    <xf numFmtId="1" fontId="22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49" fontId="23" fillId="0" borderId="1" xfId="5" applyNumberFormat="1" applyFont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3" fillId="0" borderId="1" xfId="5" applyNumberFormat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 wrapText="1"/>
    </xf>
    <xf numFmtId="0" fontId="23" fillId="0" borderId="1" xfId="0" quotePrefix="1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/>
    </xf>
    <xf numFmtId="176" fontId="23" fillId="0" borderId="1" xfId="5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1" xfId="5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5"/>
    <cellStyle name="常规 3" xfId="2"/>
    <cellStyle name="常规 4" xfId="1"/>
    <cellStyle name="常规 4 2" xfId="7"/>
    <cellStyle name="常规 5" xfId="3"/>
    <cellStyle name="常规 6" xfId="4"/>
    <cellStyle name="常规_Sheet1" xfId="6"/>
  </cellStyles>
  <dxfs count="1">
    <dxf>
      <font>
        <sz val="11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9"/>
  <sheetViews>
    <sheetView topLeftCell="A365" workbookViewId="0">
      <selection activeCell="G310" sqref="G310:G405"/>
    </sheetView>
  </sheetViews>
  <sheetFormatPr defaultRowHeight="13.5"/>
  <cols>
    <col min="1" max="1" width="38.5" customWidth="1"/>
    <col min="2" max="2" width="18" style="31" customWidth="1"/>
    <col min="3" max="3" width="11.5" style="31" customWidth="1"/>
    <col min="4" max="4" width="5.625" style="31" customWidth="1"/>
    <col min="5" max="5" width="6.375" style="31" customWidth="1"/>
    <col min="6" max="6" width="16.375" style="31" customWidth="1"/>
    <col min="7" max="7" width="6.75" style="31" customWidth="1"/>
    <col min="8" max="8" width="5.5" customWidth="1"/>
    <col min="9" max="9" width="6.75" style="31" customWidth="1"/>
    <col min="10" max="10" width="6.75" customWidth="1"/>
    <col min="11" max="11" width="8.875" style="31"/>
  </cols>
  <sheetData>
    <row r="1" spans="1:12" ht="14.45" customHeight="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</row>
    <row r="2" spans="1:12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2" ht="14.45" customHeight="1">
      <c r="A3" s="5" t="s">
        <v>904</v>
      </c>
      <c r="B3" s="43" t="s">
        <v>1</v>
      </c>
      <c r="C3" s="43" t="s">
        <v>2</v>
      </c>
      <c r="D3" s="43" t="s">
        <v>3</v>
      </c>
      <c r="E3" s="43" t="s">
        <v>882</v>
      </c>
      <c r="F3" s="43" t="s">
        <v>885</v>
      </c>
      <c r="G3" s="43" t="s">
        <v>886</v>
      </c>
      <c r="H3" s="43" t="s">
        <v>887</v>
      </c>
      <c r="I3" s="9" t="s">
        <v>881</v>
      </c>
      <c r="J3" s="9" t="s">
        <v>978</v>
      </c>
      <c r="K3" s="9" t="s">
        <v>979</v>
      </c>
    </row>
    <row r="4" spans="1:12">
      <c r="A4" s="40" t="s">
        <v>327</v>
      </c>
      <c r="B4" s="50">
        <v>201612202802026</v>
      </c>
      <c r="C4" s="43" t="s">
        <v>326</v>
      </c>
      <c r="D4" s="43" t="s">
        <v>6</v>
      </c>
      <c r="E4" s="44" t="s">
        <v>883</v>
      </c>
      <c r="F4" s="43" t="s">
        <v>889</v>
      </c>
      <c r="G4" s="43">
        <v>2016</v>
      </c>
      <c r="H4" s="43">
        <v>2</v>
      </c>
      <c r="I4" s="10" t="s">
        <v>7</v>
      </c>
      <c r="J4" s="11"/>
      <c r="K4" s="9"/>
      <c r="L4" s="1"/>
    </row>
    <row r="5" spans="1:12">
      <c r="A5" s="38" t="s">
        <v>496</v>
      </c>
      <c r="B5" s="92" t="s">
        <v>494</v>
      </c>
      <c r="C5" s="68" t="s">
        <v>495</v>
      </c>
      <c r="D5" s="68" t="s">
        <v>10</v>
      </c>
      <c r="E5" s="44" t="s">
        <v>884</v>
      </c>
      <c r="F5" s="44" t="s">
        <v>892</v>
      </c>
      <c r="G5" s="44">
        <v>2016</v>
      </c>
      <c r="H5" s="44">
        <v>1</v>
      </c>
      <c r="I5" s="19" t="s">
        <v>7</v>
      </c>
      <c r="J5" s="3"/>
      <c r="K5" s="19"/>
      <c r="L5" s="3"/>
    </row>
    <row r="6" spans="1:12">
      <c r="A6" s="38" t="s">
        <v>181</v>
      </c>
      <c r="B6" s="50">
        <v>201612202801005</v>
      </c>
      <c r="C6" s="43" t="s">
        <v>180</v>
      </c>
      <c r="D6" s="43" t="s">
        <v>10</v>
      </c>
      <c r="E6" s="44" t="s">
        <v>883</v>
      </c>
      <c r="F6" s="43" t="s">
        <v>889</v>
      </c>
      <c r="G6" s="43">
        <v>2016</v>
      </c>
      <c r="H6" s="43">
        <v>1</v>
      </c>
      <c r="I6" s="9" t="s">
        <v>7</v>
      </c>
      <c r="J6" s="1"/>
      <c r="K6" s="9"/>
      <c r="L6" s="1"/>
    </row>
    <row r="7" spans="1:12">
      <c r="A7" s="38" t="s">
        <v>181</v>
      </c>
      <c r="B7" s="50">
        <v>201612202801010</v>
      </c>
      <c r="C7" s="43" t="s">
        <v>182</v>
      </c>
      <c r="D7" s="43" t="s">
        <v>10</v>
      </c>
      <c r="E7" s="44" t="s">
        <v>883</v>
      </c>
      <c r="F7" s="43" t="s">
        <v>889</v>
      </c>
      <c r="G7" s="43">
        <v>2016</v>
      </c>
      <c r="H7" s="43">
        <v>1</v>
      </c>
      <c r="I7" s="9" t="s">
        <v>7</v>
      </c>
      <c r="J7" s="1"/>
      <c r="K7" s="9"/>
      <c r="L7" s="1"/>
    </row>
    <row r="8" spans="1:12">
      <c r="A8" s="40" t="s">
        <v>325</v>
      </c>
      <c r="B8" s="50">
        <v>201612202802025</v>
      </c>
      <c r="C8" s="43" t="s">
        <v>324</v>
      </c>
      <c r="D8" s="43" t="s">
        <v>6</v>
      </c>
      <c r="E8" s="44" t="s">
        <v>883</v>
      </c>
      <c r="F8" s="43" t="s">
        <v>889</v>
      </c>
      <c r="G8" s="43">
        <v>2016</v>
      </c>
      <c r="H8" s="43">
        <v>2</v>
      </c>
      <c r="I8" s="10" t="s">
        <v>7</v>
      </c>
      <c r="J8" s="11"/>
      <c r="K8" s="9"/>
      <c r="L8" s="1"/>
    </row>
    <row r="9" spans="1:12">
      <c r="A9" s="38" t="s">
        <v>707</v>
      </c>
      <c r="B9" s="76">
        <v>201423200402034</v>
      </c>
      <c r="C9" s="76" t="s">
        <v>706</v>
      </c>
      <c r="D9" s="76" t="s">
        <v>10</v>
      </c>
      <c r="E9" s="44" t="s">
        <v>145</v>
      </c>
      <c r="F9" s="44" t="s">
        <v>896</v>
      </c>
      <c r="G9" s="43">
        <v>2014</v>
      </c>
      <c r="H9" s="43">
        <v>2</v>
      </c>
      <c r="I9" s="9" t="s">
        <v>1009</v>
      </c>
      <c r="J9" s="1"/>
      <c r="K9" s="9"/>
      <c r="L9" s="1"/>
    </row>
    <row r="10" spans="1:12">
      <c r="A10" s="38" t="s">
        <v>194</v>
      </c>
      <c r="B10" s="50">
        <v>201612202801002</v>
      </c>
      <c r="C10" s="43" t="s">
        <v>193</v>
      </c>
      <c r="D10" s="43" t="s">
        <v>6</v>
      </c>
      <c r="E10" s="44" t="s">
        <v>883</v>
      </c>
      <c r="F10" s="43" t="s">
        <v>889</v>
      </c>
      <c r="G10" s="43">
        <v>2016</v>
      </c>
      <c r="H10" s="43">
        <v>1</v>
      </c>
      <c r="I10" s="9" t="s">
        <v>195</v>
      </c>
      <c r="J10" s="1"/>
      <c r="K10" s="9"/>
      <c r="L10" s="1"/>
    </row>
    <row r="11" spans="1:12">
      <c r="A11" s="38" t="s">
        <v>194</v>
      </c>
      <c r="B11" s="50">
        <v>201612202801012</v>
      </c>
      <c r="C11" s="43" t="s">
        <v>196</v>
      </c>
      <c r="D11" s="43" t="s">
        <v>6</v>
      </c>
      <c r="E11" s="44" t="s">
        <v>883</v>
      </c>
      <c r="F11" s="43" t="s">
        <v>889</v>
      </c>
      <c r="G11" s="43">
        <v>2016</v>
      </c>
      <c r="H11" s="43">
        <v>1</v>
      </c>
      <c r="I11" s="9" t="s">
        <v>195</v>
      </c>
      <c r="J11" s="1"/>
      <c r="K11" s="9"/>
      <c r="L11" s="1"/>
    </row>
    <row r="12" spans="1:12">
      <c r="A12" s="40" t="s">
        <v>663</v>
      </c>
      <c r="B12" s="74" t="s">
        <v>661</v>
      </c>
      <c r="C12" s="74" t="s">
        <v>662</v>
      </c>
      <c r="D12" s="44" t="s">
        <v>599</v>
      </c>
      <c r="E12" s="44" t="s">
        <v>145</v>
      </c>
      <c r="F12" s="44" t="s">
        <v>896</v>
      </c>
      <c r="G12" s="43">
        <v>2014</v>
      </c>
      <c r="H12" s="43">
        <v>1</v>
      </c>
      <c r="I12" s="19" t="s">
        <v>1004</v>
      </c>
      <c r="J12" s="3"/>
      <c r="K12" s="9"/>
      <c r="L12" s="1"/>
    </row>
    <row r="13" spans="1:12">
      <c r="A13" s="38" t="s">
        <v>225</v>
      </c>
      <c r="B13" s="50">
        <v>201612202801003</v>
      </c>
      <c r="C13" s="43" t="s">
        <v>224</v>
      </c>
      <c r="D13" s="43" t="s">
        <v>6</v>
      </c>
      <c r="E13" s="44" t="s">
        <v>883</v>
      </c>
      <c r="F13" s="43" t="s">
        <v>889</v>
      </c>
      <c r="G13" s="43">
        <v>2016</v>
      </c>
      <c r="H13" s="43">
        <v>1</v>
      </c>
      <c r="I13" s="9" t="s">
        <v>189</v>
      </c>
      <c r="J13" s="1"/>
      <c r="K13" s="9"/>
      <c r="L13" s="1"/>
    </row>
    <row r="14" spans="1:12">
      <c r="A14" s="40" t="s">
        <v>115</v>
      </c>
      <c r="B14" s="50">
        <v>201412201302002</v>
      </c>
      <c r="C14" s="43" t="s">
        <v>114</v>
      </c>
      <c r="D14" s="41" t="s">
        <v>10</v>
      </c>
      <c r="E14" s="44" t="s">
        <v>883</v>
      </c>
      <c r="F14" s="44" t="s">
        <v>888</v>
      </c>
      <c r="G14" s="44">
        <v>2014</v>
      </c>
      <c r="H14" s="44">
        <v>2</v>
      </c>
      <c r="I14" s="106" t="s">
        <v>116</v>
      </c>
      <c r="J14" s="93"/>
      <c r="K14" s="9"/>
      <c r="L14" s="1"/>
    </row>
    <row r="15" spans="1:12">
      <c r="A15" s="84" t="s">
        <v>868</v>
      </c>
      <c r="B15" s="43" t="s">
        <v>866</v>
      </c>
      <c r="C15" s="43" t="s">
        <v>867</v>
      </c>
      <c r="D15" s="43" t="s">
        <v>6</v>
      </c>
      <c r="E15" s="43" t="s">
        <v>883</v>
      </c>
      <c r="F15" s="43" t="s">
        <v>902</v>
      </c>
      <c r="G15" s="44">
        <v>2014</v>
      </c>
      <c r="H15" s="44">
        <v>1</v>
      </c>
      <c r="I15" s="100" t="s">
        <v>7</v>
      </c>
      <c r="J15" s="24"/>
      <c r="K15" s="19"/>
      <c r="L15" s="1"/>
    </row>
    <row r="16" spans="1:12">
      <c r="A16" s="38" t="s">
        <v>568</v>
      </c>
      <c r="B16" s="69">
        <v>201412200401017</v>
      </c>
      <c r="C16" s="70" t="s">
        <v>567</v>
      </c>
      <c r="D16" s="70" t="s">
        <v>6</v>
      </c>
      <c r="E16" s="43" t="s">
        <v>883</v>
      </c>
      <c r="F16" s="43" t="s">
        <v>894</v>
      </c>
      <c r="G16" s="43">
        <v>2014</v>
      </c>
      <c r="H16" s="43">
        <v>1</v>
      </c>
      <c r="I16" s="9" t="s">
        <v>7</v>
      </c>
      <c r="J16" s="9"/>
      <c r="K16" s="9"/>
      <c r="L16" s="1"/>
    </row>
    <row r="17" spans="1:12">
      <c r="A17" s="40" t="s">
        <v>167</v>
      </c>
      <c r="B17" s="50">
        <v>201412201302036</v>
      </c>
      <c r="C17" s="43" t="s">
        <v>166</v>
      </c>
      <c r="D17" s="41" t="s">
        <v>6</v>
      </c>
      <c r="E17" s="44" t="s">
        <v>883</v>
      </c>
      <c r="F17" s="44" t="s">
        <v>888</v>
      </c>
      <c r="G17" s="44">
        <v>2014</v>
      </c>
      <c r="H17" s="44">
        <v>2</v>
      </c>
      <c r="I17" s="108" t="s">
        <v>995</v>
      </c>
      <c r="J17" s="93"/>
      <c r="K17" s="9"/>
      <c r="L17" s="1"/>
    </row>
    <row r="18" spans="1:12">
      <c r="A18" s="38" t="s">
        <v>241</v>
      </c>
      <c r="B18" s="50">
        <v>201612202801025</v>
      </c>
      <c r="C18" s="43" t="s">
        <v>240</v>
      </c>
      <c r="D18" s="43" t="s">
        <v>10</v>
      </c>
      <c r="E18" s="44" t="s">
        <v>883</v>
      </c>
      <c r="F18" s="43" t="s">
        <v>889</v>
      </c>
      <c r="G18" s="43">
        <v>2016</v>
      </c>
      <c r="H18" s="43">
        <v>1</v>
      </c>
      <c r="I18" s="9" t="s">
        <v>204</v>
      </c>
      <c r="J18" s="1"/>
      <c r="K18" s="9"/>
      <c r="L18" s="1"/>
    </row>
    <row r="19" spans="1:12">
      <c r="A19" s="38" t="s">
        <v>510</v>
      </c>
      <c r="B19" s="92" t="s">
        <v>508</v>
      </c>
      <c r="C19" s="68" t="s">
        <v>509</v>
      </c>
      <c r="D19" s="68" t="s">
        <v>10</v>
      </c>
      <c r="E19" s="44" t="s">
        <v>884</v>
      </c>
      <c r="F19" s="44" t="s">
        <v>892</v>
      </c>
      <c r="G19" s="44">
        <v>2016</v>
      </c>
      <c r="H19" s="44">
        <v>1</v>
      </c>
      <c r="I19" s="19" t="s">
        <v>1001</v>
      </c>
      <c r="J19" s="3"/>
      <c r="K19" s="19"/>
      <c r="L19" s="3"/>
    </row>
    <row r="20" spans="1:12">
      <c r="A20" s="40" t="s">
        <v>156</v>
      </c>
      <c r="B20" s="50">
        <v>201412201302027</v>
      </c>
      <c r="C20" s="43" t="s">
        <v>155</v>
      </c>
      <c r="D20" s="41" t="s">
        <v>10</v>
      </c>
      <c r="E20" s="44" t="s">
        <v>883</v>
      </c>
      <c r="F20" s="44" t="s">
        <v>888</v>
      </c>
      <c r="G20" s="44">
        <v>2014</v>
      </c>
      <c r="H20" s="44">
        <v>2</v>
      </c>
      <c r="I20" s="108" t="s">
        <v>991</v>
      </c>
      <c r="J20" s="93"/>
      <c r="K20" s="9"/>
      <c r="L20" s="1"/>
    </row>
    <row r="21" spans="1:12">
      <c r="A21" s="48" t="s">
        <v>305</v>
      </c>
      <c r="B21" s="50">
        <v>201612202802005</v>
      </c>
      <c r="C21" s="43" t="s">
        <v>304</v>
      </c>
      <c r="D21" s="43" t="s">
        <v>6</v>
      </c>
      <c r="E21" s="44" t="s">
        <v>883</v>
      </c>
      <c r="F21" s="43" t="s">
        <v>889</v>
      </c>
      <c r="G21" s="43">
        <v>2016</v>
      </c>
      <c r="H21" s="43">
        <v>2</v>
      </c>
      <c r="I21" s="10" t="s">
        <v>192</v>
      </c>
      <c r="J21" s="11"/>
      <c r="K21" s="9"/>
      <c r="L21" s="1"/>
    </row>
    <row r="22" spans="1:12">
      <c r="A22" s="40" t="s">
        <v>273</v>
      </c>
      <c r="B22" s="89" t="s">
        <v>271</v>
      </c>
      <c r="C22" s="43" t="s">
        <v>272</v>
      </c>
      <c r="D22" s="43" t="s">
        <v>6</v>
      </c>
      <c r="E22" s="44" t="s">
        <v>883</v>
      </c>
      <c r="F22" s="43" t="s">
        <v>889</v>
      </c>
      <c r="G22" s="43">
        <v>2016</v>
      </c>
      <c r="H22" s="43">
        <v>2</v>
      </c>
      <c r="I22" s="10" t="s">
        <v>192</v>
      </c>
      <c r="J22" s="11"/>
      <c r="K22" s="10"/>
    </row>
    <row r="23" spans="1:12">
      <c r="A23" s="40" t="s">
        <v>273</v>
      </c>
      <c r="B23" s="87">
        <v>201612202802034</v>
      </c>
      <c r="C23" s="43" t="s">
        <v>295</v>
      </c>
      <c r="D23" s="43" t="s">
        <v>6</v>
      </c>
      <c r="E23" s="44" t="s">
        <v>883</v>
      </c>
      <c r="F23" s="43" t="s">
        <v>889</v>
      </c>
      <c r="G23" s="43">
        <v>2016</v>
      </c>
      <c r="H23" s="43">
        <v>2</v>
      </c>
      <c r="I23" s="10" t="s">
        <v>192</v>
      </c>
      <c r="J23" s="11"/>
      <c r="K23" s="10"/>
    </row>
    <row r="24" spans="1:12">
      <c r="A24" s="38" t="s">
        <v>273</v>
      </c>
      <c r="B24" s="92" t="s">
        <v>535</v>
      </c>
      <c r="C24" s="68" t="s">
        <v>536</v>
      </c>
      <c r="D24" s="68" t="s">
        <v>6</v>
      </c>
      <c r="E24" s="44" t="s">
        <v>884</v>
      </c>
      <c r="F24" s="44" t="s">
        <v>892</v>
      </c>
      <c r="G24" s="44">
        <v>2016</v>
      </c>
      <c r="H24" s="44">
        <v>1</v>
      </c>
      <c r="I24" s="19" t="s">
        <v>981</v>
      </c>
      <c r="J24" s="3"/>
      <c r="K24" s="19"/>
    </row>
    <row r="25" spans="1:12">
      <c r="A25" s="40" t="s">
        <v>647</v>
      </c>
      <c r="B25" s="74" t="s">
        <v>645</v>
      </c>
      <c r="C25" s="74" t="s">
        <v>646</v>
      </c>
      <c r="D25" s="44" t="s">
        <v>449</v>
      </c>
      <c r="E25" s="44" t="s">
        <v>145</v>
      </c>
      <c r="F25" s="44" t="s">
        <v>896</v>
      </c>
      <c r="G25" s="43">
        <v>2014</v>
      </c>
      <c r="H25" s="43">
        <v>1</v>
      </c>
      <c r="I25" s="19" t="s">
        <v>992</v>
      </c>
      <c r="J25" s="3"/>
      <c r="K25" s="9"/>
      <c r="L25" s="1"/>
    </row>
    <row r="26" spans="1:12">
      <c r="A26" s="38" t="s">
        <v>647</v>
      </c>
      <c r="B26" s="76">
        <v>201423200402005</v>
      </c>
      <c r="C26" s="76" t="s">
        <v>678</v>
      </c>
      <c r="D26" s="76" t="s">
        <v>6</v>
      </c>
      <c r="E26" s="44" t="s">
        <v>145</v>
      </c>
      <c r="F26" s="44" t="s">
        <v>896</v>
      </c>
      <c r="G26" s="43">
        <v>2014</v>
      </c>
      <c r="H26" s="43">
        <v>2</v>
      </c>
      <c r="I26" s="9" t="s">
        <v>981</v>
      </c>
      <c r="J26" s="1"/>
      <c r="K26" s="9"/>
      <c r="L26" s="1"/>
    </row>
    <row r="27" spans="1:12">
      <c r="A27" s="38" t="s">
        <v>39</v>
      </c>
      <c r="B27" s="50" t="s">
        <v>37</v>
      </c>
      <c r="C27" s="43" t="s">
        <v>38</v>
      </c>
      <c r="D27" s="44" t="s">
        <v>6</v>
      </c>
      <c r="E27" s="44" t="s">
        <v>883</v>
      </c>
      <c r="F27" s="44" t="s">
        <v>888</v>
      </c>
      <c r="G27" s="44">
        <v>2014</v>
      </c>
      <c r="H27" s="44">
        <v>1</v>
      </c>
      <c r="I27" s="19" t="s">
        <v>989</v>
      </c>
      <c r="J27" s="3"/>
      <c r="K27" s="9"/>
      <c r="L27" s="1"/>
    </row>
    <row r="28" spans="1:12">
      <c r="A28" s="57" t="s">
        <v>435</v>
      </c>
      <c r="B28" s="54">
        <v>201423201302033</v>
      </c>
      <c r="C28" s="52" t="s">
        <v>434</v>
      </c>
      <c r="D28" s="52" t="s">
        <v>6</v>
      </c>
      <c r="E28" s="44" t="s">
        <v>884</v>
      </c>
      <c r="F28" s="44" t="s">
        <v>891</v>
      </c>
      <c r="G28" s="44">
        <v>2014</v>
      </c>
      <c r="H28" s="44">
        <v>2</v>
      </c>
      <c r="I28" s="95" t="s">
        <v>436</v>
      </c>
      <c r="J28" s="17"/>
      <c r="K28" s="9"/>
      <c r="L28" s="1"/>
    </row>
    <row r="29" spans="1:12">
      <c r="A29" s="40" t="s">
        <v>284</v>
      </c>
      <c r="B29" s="87">
        <v>201612202802021</v>
      </c>
      <c r="C29" s="43" t="s">
        <v>283</v>
      </c>
      <c r="D29" s="43" t="s">
        <v>6</v>
      </c>
      <c r="E29" s="44" t="s">
        <v>883</v>
      </c>
      <c r="F29" s="43" t="s">
        <v>889</v>
      </c>
      <c r="G29" s="43">
        <v>2016</v>
      </c>
      <c r="H29" s="43">
        <v>2</v>
      </c>
      <c r="I29" s="10" t="s">
        <v>14</v>
      </c>
      <c r="J29" s="11"/>
      <c r="K29" s="10"/>
    </row>
    <row r="30" spans="1:12">
      <c r="A30" s="38" t="s">
        <v>201</v>
      </c>
      <c r="B30" s="50">
        <v>201612202801033</v>
      </c>
      <c r="C30" s="43" t="s">
        <v>200</v>
      </c>
      <c r="D30" s="43" t="s">
        <v>10</v>
      </c>
      <c r="E30" s="44" t="s">
        <v>883</v>
      </c>
      <c r="F30" s="43" t="s">
        <v>889</v>
      </c>
      <c r="G30" s="43">
        <v>2016</v>
      </c>
      <c r="H30" s="43">
        <v>1</v>
      </c>
      <c r="I30" s="9" t="s">
        <v>14</v>
      </c>
      <c r="J30" s="1"/>
      <c r="K30" s="9"/>
      <c r="L30" s="1"/>
    </row>
    <row r="31" spans="1:12">
      <c r="A31" s="38" t="s">
        <v>201</v>
      </c>
      <c r="B31" s="50">
        <v>201612202801023</v>
      </c>
      <c r="C31" s="43" t="s">
        <v>231</v>
      </c>
      <c r="D31" s="43" t="s">
        <v>10</v>
      </c>
      <c r="E31" s="44" t="s">
        <v>883</v>
      </c>
      <c r="F31" s="43" t="s">
        <v>889</v>
      </c>
      <c r="G31" s="43">
        <v>2016</v>
      </c>
      <c r="H31" s="43">
        <v>1</v>
      </c>
      <c r="I31" s="9" t="s">
        <v>14</v>
      </c>
      <c r="J31" s="1"/>
      <c r="K31" s="9"/>
      <c r="L31" s="1"/>
    </row>
    <row r="32" spans="1:12">
      <c r="A32" s="38" t="s">
        <v>65</v>
      </c>
      <c r="B32" s="50" t="s">
        <v>63</v>
      </c>
      <c r="C32" s="43" t="s">
        <v>64</v>
      </c>
      <c r="D32" s="44" t="s">
        <v>6</v>
      </c>
      <c r="E32" s="44" t="s">
        <v>883</v>
      </c>
      <c r="F32" s="44" t="s">
        <v>888</v>
      </c>
      <c r="G32" s="44">
        <v>2014</v>
      </c>
      <c r="H32" s="44">
        <v>1</v>
      </c>
      <c r="I32" s="19" t="s">
        <v>14</v>
      </c>
      <c r="J32" s="3"/>
      <c r="K32" s="9"/>
      <c r="L32" s="1"/>
    </row>
    <row r="33" spans="1:12">
      <c r="A33" s="38" t="s">
        <v>1044</v>
      </c>
      <c r="B33" s="92" t="s">
        <v>502</v>
      </c>
      <c r="C33" s="68" t="s">
        <v>503</v>
      </c>
      <c r="D33" s="68" t="s">
        <v>6</v>
      </c>
      <c r="E33" s="44" t="s">
        <v>884</v>
      </c>
      <c r="F33" s="44" t="s">
        <v>892</v>
      </c>
      <c r="G33" s="44">
        <v>2016</v>
      </c>
      <c r="H33" s="44">
        <v>1</v>
      </c>
      <c r="I33" s="19" t="s">
        <v>984</v>
      </c>
      <c r="J33" s="3"/>
      <c r="K33" s="19"/>
      <c r="L33" s="3"/>
    </row>
    <row r="34" spans="1:12">
      <c r="A34" s="40" t="s">
        <v>129</v>
      </c>
      <c r="B34" s="50">
        <v>201412201302010</v>
      </c>
      <c r="C34" s="43" t="s">
        <v>128</v>
      </c>
      <c r="D34" s="41" t="s">
        <v>6</v>
      </c>
      <c r="E34" s="44" t="s">
        <v>883</v>
      </c>
      <c r="F34" s="44" t="s">
        <v>888</v>
      </c>
      <c r="G34" s="44">
        <v>2014</v>
      </c>
      <c r="H34" s="44">
        <v>2</v>
      </c>
      <c r="I34" s="108" t="s">
        <v>991</v>
      </c>
      <c r="J34" s="93"/>
      <c r="K34" s="9" t="s">
        <v>933</v>
      </c>
      <c r="L34" s="1"/>
    </row>
    <row r="35" spans="1:12">
      <c r="A35" s="40" t="s">
        <v>149</v>
      </c>
      <c r="B35" s="50" t="s">
        <v>172</v>
      </c>
      <c r="C35" s="43" t="s">
        <v>173</v>
      </c>
      <c r="D35" s="41" t="s">
        <v>6</v>
      </c>
      <c r="E35" s="44" t="s">
        <v>883</v>
      </c>
      <c r="F35" s="44" t="s">
        <v>888</v>
      </c>
      <c r="G35" s="44">
        <v>2014</v>
      </c>
      <c r="H35" s="44">
        <v>2</v>
      </c>
      <c r="I35" s="106" t="s">
        <v>116</v>
      </c>
      <c r="J35" s="93"/>
      <c r="K35" s="9" t="s">
        <v>933</v>
      </c>
      <c r="L35" s="125"/>
    </row>
    <row r="36" spans="1:12">
      <c r="A36" s="38" t="s">
        <v>129</v>
      </c>
      <c r="B36" s="91">
        <v>201412200801028</v>
      </c>
      <c r="C36" s="44" t="s">
        <v>822</v>
      </c>
      <c r="D36" s="44" t="s">
        <v>6</v>
      </c>
      <c r="E36" s="44" t="s">
        <v>897</v>
      </c>
      <c r="F36" s="44" t="s">
        <v>900</v>
      </c>
      <c r="G36" s="44">
        <v>2014</v>
      </c>
      <c r="H36" s="44">
        <v>1</v>
      </c>
      <c r="I36" s="19" t="s">
        <v>7</v>
      </c>
      <c r="J36" s="3"/>
      <c r="K36" s="19"/>
    </row>
    <row r="37" spans="1:12">
      <c r="A37" s="83" t="s">
        <v>1035</v>
      </c>
      <c r="B37" s="81">
        <v>201412200801025</v>
      </c>
      <c r="C37" s="82" t="s">
        <v>816</v>
      </c>
      <c r="D37" s="82" t="s">
        <v>6</v>
      </c>
      <c r="E37" s="44" t="s">
        <v>897</v>
      </c>
      <c r="F37" s="44" t="s">
        <v>900</v>
      </c>
      <c r="G37" s="44">
        <v>2014</v>
      </c>
      <c r="H37" s="44">
        <v>1</v>
      </c>
      <c r="I37" s="23" t="s">
        <v>817</v>
      </c>
      <c r="J37" s="23"/>
      <c r="K37" s="9"/>
      <c r="L37" s="1"/>
    </row>
    <row r="38" spans="1:12">
      <c r="A38" s="80" t="s">
        <v>1035</v>
      </c>
      <c r="B38" s="81">
        <v>201412200801029</v>
      </c>
      <c r="C38" s="82" t="s">
        <v>818</v>
      </c>
      <c r="D38" s="82" t="s">
        <v>6</v>
      </c>
      <c r="E38" s="44" t="s">
        <v>897</v>
      </c>
      <c r="F38" s="44" t="s">
        <v>900</v>
      </c>
      <c r="G38" s="44">
        <v>2014</v>
      </c>
      <c r="H38" s="44">
        <v>1</v>
      </c>
      <c r="I38" s="23" t="s">
        <v>817</v>
      </c>
      <c r="J38" s="23"/>
      <c r="K38" s="9"/>
      <c r="L38" s="1"/>
    </row>
    <row r="39" spans="1:12">
      <c r="A39" s="38" t="s">
        <v>683</v>
      </c>
      <c r="B39" s="76" t="s">
        <v>681</v>
      </c>
      <c r="C39" s="76" t="s">
        <v>682</v>
      </c>
      <c r="D39" s="76" t="s">
        <v>10</v>
      </c>
      <c r="E39" s="44" t="s">
        <v>145</v>
      </c>
      <c r="F39" s="44" t="s">
        <v>896</v>
      </c>
      <c r="G39" s="43">
        <v>2014</v>
      </c>
      <c r="H39" s="43">
        <v>2</v>
      </c>
      <c r="I39" s="9" t="s">
        <v>1011</v>
      </c>
      <c r="J39" s="1"/>
      <c r="K39" s="9"/>
      <c r="L39" s="1"/>
    </row>
    <row r="40" spans="1:12">
      <c r="A40" s="38" t="s">
        <v>358</v>
      </c>
      <c r="B40" s="90" t="s">
        <v>356</v>
      </c>
      <c r="C40" s="44" t="s">
        <v>357</v>
      </c>
      <c r="D40" s="44" t="s">
        <v>6</v>
      </c>
      <c r="E40" s="44" t="s">
        <v>884</v>
      </c>
      <c r="F40" s="44" t="s">
        <v>891</v>
      </c>
      <c r="G40" s="44">
        <v>2014</v>
      </c>
      <c r="H40" s="44">
        <v>1</v>
      </c>
      <c r="I40" s="19" t="s">
        <v>985</v>
      </c>
      <c r="J40" s="3"/>
      <c r="K40" s="9"/>
      <c r="L40" s="1"/>
    </row>
    <row r="41" spans="1:12">
      <c r="A41" s="48" t="s">
        <v>243</v>
      </c>
      <c r="B41" s="87">
        <v>201612202801013</v>
      </c>
      <c r="C41" s="43" t="s">
        <v>242</v>
      </c>
      <c r="D41" s="43" t="s">
        <v>6</v>
      </c>
      <c r="E41" s="44" t="s">
        <v>883</v>
      </c>
      <c r="F41" s="43" t="s">
        <v>889</v>
      </c>
      <c r="G41" s="43">
        <v>2016</v>
      </c>
      <c r="H41" s="43">
        <v>1</v>
      </c>
      <c r="I41" s="9" t="s">
        <v>985</v>
      </c>
      <c r="J41" s="1"/>
      <c r="K41" s="9"/>
      <c r="L41" s="1"/>
    </row>
    <row r="42" spans="1:12">
      <c r="A42" s="40" t="s">
        <v>333</v>
      </c>
      <c r="B42" s="50">
        <v>201612202802032</v>
      </c>
      <c r="C42" s="43" t="s">
        <v>332</v>
      </c>
      <c r="D42" s="43" t="s">
        <v>10</v>
      </c>
      <c r="E42" s="44" t="s">
        <v>883</v>
      </c>
      <c r="F42" s="43" t="s">
        <v>889</v>
      </c>
      <c r="G42" s="43">
        <v>2016</v>
      </c>
      <c r="H42" s="43">
        <v>2</v>
      </c>
      <c r="I42" s="10" t="s">
        <v>199</v>
      </c>
      <c r="J42" s="11"/>
      <c r="K42" s="9"/>
      <c r="L42" s="1"/>
    </row>
    <row r="43" spans="1:12">
      <c r="A43" s="38" t="s">
        <v>700</v>
      </c>
      <c r="B43" s="76">
        <v>201423200402030</v>
      </c>
      <c r="C43" s="76" t="s">
        <v>699</v>
      </c>
      <c r="D43" s="76" t="s">
        <v>10</v>
      </c>
      <c r="E43" s="44" t="s">
        <v>145</v>
      </c>
      <c r="F43" s="44" t="s">
        <v>896</v>
      </c>
      <c r="G43" s="43">
        <v>2014</v>
      </c>
      <c r="H43" s="43">
        <v>2</v>
      </c>
      <c r="I43" s="9" t="s">
        <v>1010</v>
      </c>
      <c r="J43" s="1"/>
      <c r="K43" s="9"/>
      <c r="L43" s="1"/>
    </row>
    <row r="44" spans="1:12">
      <c r="A44" s="38" t="s">
        <v>700</v>
      </c>
      <c r="B44" s="76" t="s">
        <v>708</v>
      </c>
      <c r="C44" s="76" t="s">
        <v>709</v>
      </c>
      <c r="D44" s="76" t="s">
        <v>10</v>
      </c>
      <c r="E44" s="44" t="s">
        <v>145</v>
      </c>
      <c r="F44" s="44" t="s">
        <v>896</v>
      </c>
      <c r="G44" s="43">
        <v>2014</v>
      </c>
      <c r="H44" s="43">
        <v>2</v>
      </c>
      <c r="I44" s="9" t="s">
        <v>1010</v>
      </c>
      <c r="J44" s="1"/>
      <c r="K44" s="9"/>
      <c r="L44" s="1"/>
    </row>
    <row r="45" spans="1:12">
      <c r="A45" s="38" t="s">
        <v>839</v>
      </c>
      <c r="B45" s="43" t="s">
        <v>837</v>
      </c>
      <c r="C45" s="43" t="s">
        <v>838</v>
      </c>
      <c r="D45" s="43" t="s">
        <v>6</v>
      </c>
      <c r="E45" s="43" t="s">
        <v>883</v>
      </c>
      <c r="F45" s="43" t="s">
        <v>902</v>
      </c>
      <c r="G45" s="44">
        <v>2014</v>
      </c>
      <c r="H45" s="44">
        <v>1</v>
      </c>
      <c r="I45" s="100" t="s">
        <v>903</v>
      </c>
      <c r="J45" s="24"/>
      <c r="K45" s="19"/>
      <c r="L45" s="1"/>
    </row>
    <row r="46" spans="1:12">
      <c r="A46" s="38" t="s">
        <v>847</v>
      </c>
      <c r="B46" s="43" t="s">
        <v>845</v>
      </c>
      <c r="C46" s="43" t="s">
        <v>846</v>
      </c>
      <c r="D46" s="43" t="s">
        <v>6</v>
      </c>
      <c r="E46" s="43" t="s">
        <v>883</v>
      </c>
      <c r="F46" s="43" t="s">
        <v>902</v>
      </c>
      <c r="G46" s="44">
        <v>2014</v>
      </c>
      <c r="H46" s="44">
        <v>1</v>
      </c>
      <c r="I46" s="100" t="s">
        <v>848</v>
      </c>
      <c r="J46" s="24"/>
      <c r="K46" s="19"/>
      <c r="L46" s="1"/>
    </row>
    <row r="47" spans="1:12">
      <c r="A47" s="38" t="s">
        <v>588</v>
      </c>
      <c r="B47" s="69">
        <v>201412200401029</v>
      </c>
      <c r="C47" s="70" t="s">
        <v>587</v>
      </c>
      <c r="D47" s="70" t="s">
        <v>10</v>
      </c>
      <c r="E47" s="43" t="s">
        <v>883</v>
      </c>
      <c r="F47" s="43" t="s">
        <v>894</v>
      </c>
      <c r="G47" s="43">
        <v>2014</v>
      </c>
      <c r="H47" s="43">
        <v>1</v>
      </c>
      <c r="I47" s="9" t="s">
        <v>7</v>
      </c>
      <c r="J47" s="9"/>
      <c r="K47" s="9"/>
      <c r="L47" s="1"/>
    </row>
    <row r="48" spans="1:12">
      <c r="A48" s="38" t="s">
        <v>91</v>
      </c>
      <c r="B48" s="50" t="s">
        <v>89</v>
      </c>
      <c r="C48" s="43" t="s">
        <v>90</v>
      </c>
      <c r="D48" s="44" t="s">
        <v>6</v>
      </c>
      <c r="E48" s="44" t="s">
        <v>883</v>
      </c>
      <c r="F48" s="44" t="s">
        <v>888</v>
      </c>
      <c r="G48" s="44">
        <v>2014</v>
      </c>
      <c r="H48" s="44">
        <v>1</v>
      </c>
      <c r="I48" s="107" t="s">
        <v>7</v>
      </c>
      <c r="J48" s="3"/>
      <c r="K48" s="9"/>
      <c r="L48" s="1"/>
    </row>
    <row r="49" spans="1:12">
      <c r="A49" s="38" t="s">
        <v>107</v>
      </c>
      <c r="B49" s="50" t="s">
        <v>105</v>
      </c>
      <c r="C49" s="43" t="s">
        <v>106</v>
      </c>
      <c r="D49" s="44" t="s">
        <v>6</v>
      </c>
      <c r="E49" s="44" t="s">
        <v>883</v>
      </c>
      <c r="F49" s="44" t="s">
        <v>888</v>
      </c>
      <c r="G49" s="44">
        <v>2014</v>
      </c>
      <c r="H49" s="44">
        <v>1</v>
      </c>
      <c r="I49" s="107" t="s">
        <v>7</v>
      </c>
      <c r="J49" s="3"/>
      <c r="K49" s="9"/>
      <c r="L49" s="1"/>
    </row>
    <row r="50" spans="1:12">
      <c r="A50" s="40" t="s">
        <v>1025</v>
      </c>
      <c r="B50" s="74" t="s">
        <v>625</v>
      </c>
      <c r="C50" s="74" t="s">
        <v>626</v>
      </c>
      <c r="D50" s="44" t="s">
        <v>449</v>
      </c>
      <c r="E50" s="44" t="s">
        <v>145</v>
      </c>
      <c r="F50" s="44" t="s">
        <v>896</v>
      </c>
      <c r="G50" s="43">
        <v>2014</v>
      </c>
      <c r="H50" s="43">
        <v>1</v>
      </c>
      <c r="I50" s="107" t="s">
        <v>1002</v>
      </c>
      <c r="J50" s="116"/>
      <c r="K50" s="119"/>
      <c r="L50" s="1"/>
    </row>
    <row r="51" spans="1:12">
      <c r="A51" s="40" t="s">
        <v>1025</v>
      </c>
      <c r="B51" s="74" t="s">
        <v>648</v>
      </c>
      <c r="C51" s="74" t="s">
        <v>649</v>
      </c>
      <c r="D51" s="44" t="s">
        <v>449</v>
      </c>
      <c r="E51" s="44" t="s">
        <v>145</v>
      </c>
      <c r="F51" s="44" t="s">
        <v>896</v>
      </c>
      <c r="G51" s="43">
        <v>2014</v>
      </c>
      <c r="H51" s="43">
        <v>1</v>
      </c>
      <c r="I51" s="107" t="s">
        <v>1002</v>
      </c>
      <c r="J51" s="3"/>
      <c r="K51" s="9"/>
      <c r="L51" s="1"/>
    </row>
    <row r="52" spans="1:12">
      <c r="A52" s="38" t="s">
        <v>1031</v>
      </c>
      <c r="B52" s="76">
        <v>201423200402020</v>
      </c>
      <c r="C52" s="76" t="s">
        <v>689</v>
      </c>
      <c r="D52" s="76" t="s">
        <v>6</v>
      </c>
      <c r="E52" s="44" t="s">
        <v>145</v>
      </c>
      <c r="F52" s="44" t="s">
        <v>896</v>
      </c>
      <c r="G52" s="43">
        <v>2014</v>
      </c>
      <c r="H52" s="43">
        <v>2</v>
      </c>
      <c r="I52" s="109" t="s">
        <v>1010</v>
      </c>
      <c r="J52" s="1"/>
      <c r="K52" s="9"/>
      <c r="L52" s="1"/>
    </row>
    <row r="53" spans="1:12">
      <c r="A53" s="38" t="s">
        <v>1031</v>
      </c>
      <c r="B53" s="76">
        <v>201423200402021</v>
      </c>
      <c r="C53" s="76" t="s">
        <v>690</v>
      </c>
      <c r="D53" s="76" t="s">
        <v>6</v>
      </c>
      <c r="E53" s="44" t="s">
        <v>145</v>
      </c>
      <c r="F53" s="44" t="s">
        <v>896</v>
      </c>
      <c r="G53" s="43">
        <v>2014</v>
      </c>
      <c r="H53" s="43">
        <v>2</v>
      </c>
      <c r="I53" s="109" t="s">
        <v>1010</v>
      </c>
      <c r="J53" s="1"/>
      <c r="K53" s="9"/>
      <c r="L53" s="1"/>
    </row>
    <row r="54" spans="1:12">
      <c r="A54" s="38" t="s">
        <v>1029</v>
      </c>
      <c r="B54" s="50" t="s">
        <v>17</v>
      </c>
      <c r="C54" s="43" t="s">
        <v>18</v>
      </c>
      <c r="D54" s="44" t="s">
        <v>6</v>
      </c>
      <c r="E54" s="44" t="s">
        <v>883</v>
      </c>
      <c r="F54" s="44" t="s">
        <v>888</v>
      </c>
      <c r="G54" s="44">
        <v>2014</v>
      </c>
      <c r="H54" s="44">
        <v>1</v>
      </c>
      <c r="I54" s="107" t="s">
        <v>7</v>
      </c>
      <c r="J54" s="3"/>
      <c r="K54" s="9"/>
      <c r="L54" s="1"/>
    </row>
    <row r="55" spans="1:12">
      <c r="A55" s="38" t="s">
        <v>1029</v>
      </c>
      <c r="B55" s="76">
        <v>201423200402029</v>
      </c>
      <c r="C55" s="76" t="s">
        <v>698</v>
      </c>
      <c r="D55" s="76" t="s">
        <v>6</v>
      </c>
      <c r="E55" s="44" t="s">
        <v>145</v>
      </c>
      <c r="F55" s="44" t="s">
        <v>896</v>
      </c>
      <c r="G55" s="43">
        <v>2014</v>
      </c>
      <c r="H55" s="43">
        <v>2</v>
      </c>
      <c r="I55" s="109" t="s">
        <v>1010</v>
      </c>
      <c r="J55" s="1"/>
      <c r="K55" s="9"/>
      <c r="L55" s="1"/>
    </row>
    <row r="56" spans="1:12">
      <c r="A56" s="38" t="s">
        <v>747</v>
      </c>
      <c r="B56" s="78" t="s">
        <v>745</v>
      </c>
      <c r="C56" s="44" t="s">
        <v>746</v>
      </c>
      <c r="D56" s="44" t="s">
        <v>449</v>
      </c>
      <c r="E56" s="44" t="s">
        <v>897</v>
      </c>
      <c r="F56" s="44" t="s">
        <v>898</v>
      </c>
      <c r="G56" s="44">
        <v>2014</v>
      </c>
      <c r="H56" s="44">
        <v>1</v>
      </c>
      <c r="I56" s="107" t="s">
        <v>748</v>
      </c>
      <c r="J56" s="3"/>
      <c r="K56" s="19"/>
      <c r="L56" s="114"/>
    </row>
    <row r="57" spans="1:12">
      <c r="A57" s="38" t="s">
        <v>364</v>
      </c>
      <c r="B57" s="91">
        <v>201423201301004</v>
      </c>
      <c r="C57" s="44" t="s">
        <v>363</v>
      </c>
      <c r="D57" s="44" t="s">
        <v>6</v>
      </c>
      <c r="E57" s="44" t="s">
        <v>884</v>
      </c>
      <c r="F57" s="44" t="s">
        <v>891</v>
      </c>
      <c r="G57" s="44">
        <v>2014</v>
      </c>
      <c r="H57" s="44">
        <v>1</v>
      </c>
      <c r="I57" s="107" t="s">
        <v>116</v>
      </c>
      <c r="J57" s="3"/>
      <c r="K57" s="9"/>
      <c r="L57" s="1"/>
    </row>
    <row r="58" spans="1:12">
      <c r="A58" s="38" t="s">
        <v>728</v>
      </c>
      <c r="B58" s="78" t="s">
        <v>726</v>
      </c>
      <c r="C58" s="44" t="s">
        <v>727</v>
      </c>
      <c r="D58" s="44" t="s">
        <v>449</v>
      </c>
      <c r="E58" s="44" t="s">
        <v>897</v>
      </c>
      <c r="F58" s="44" t="s">
        <v>898</v>
      </c>
      <c r="G58" s="44">
        <v>2014</v>
      </c>
      <c r="H58" s="44">
        <v>1</v>
      </c>
      <c r="I58" s="107" t="s">
        <v>621</v>
      </c>
      <c r="J58" s="3"/>
      <c r="K58" s="19"/>
      <c r="L58" s="3"/>
    </row>
    <row r="59" spans="1:12">
      <c r="A59" s="45" t="s">
        <v>1030</v>
      </c>
      <c r="B59" s="50" t="s">
        <v>49</v>
      </c>
      <c r="C59" s="43" t="s">
        <v>50</v>
      </c>
      <c r="D59" s="44" t="s">
        <v>10</v>
      </c>
      <c r="E59" s="44" t="s">
        <v>883</v>
      </c>
      <c r="F59" s="44" t="s">
        <v>888</v>
      </c>
      <c r="G59" s="44">
        <v>2014</v>
      </c>
      <c r="H59" s="44">
        <v>1</v>
      </c>
      <c r="I59" s="107" t="s">
        <v>7</v>
      </c>
      <c r="J59" s="3"/>
      <c r="K59" s="9"/>
      <c r="L59" s="1"/>
    </row>
    <row r="60" spans="1:12">
      <c r="A60" s="45" t="s">
        <v>1030</v>
      </c>
      <c r="B60" s="50" t="s">
        <v>51</v>
      </c>
      <c r="C60" s="43" t="s">
        <v>52</v>
      </c>
      <c r="D60" s="44" t="s">
        <v>10</v>
      </c>
      <c r="E60" s="44" t="s">
        <v>883</v>
      </c>
      <c r="F60" s="44" t="s">
        <v>888</v>
      </c>
      <c r="G60" s="44">
        <v>2014</v>
      </c>
      <c r="H60" s="44">
        <v>1</v>
      </c>
      <c r="I60" s="107" t="s">
        <v>7</v>
      </c>
      <c r="J60" s="3"/>
      <c r="K60" s="9"/>
      <c r="L60" s="1"/>
    </row>
    <row r="61" spans="1:12">
      <c r="A61" s="38" t="s">
        <v>1038</v>
      </c>
      <c r="B61" s="92" t="s">
        <v>451</v>
      </c>
      <c r="C61" s="68" t="s">
        <v>452</v>
      </c>
      <c r="D61" s="68" t="s">
        <v>6</v>
      </c>
      <c r="E61" s="44" t="s">
        <v>884</v>
      </c>
      <c r="F61" s="44" t="s">
        <v>892</v>
      </c>
      <c r="G61" s="44">
        <v>2016</v>
      </c>
      <c r="H61" s="44">
        <v>1</v>
      </c>
      <c r="I61" s="107" t="s">
        <v>997</v>
      </c>
      <c r="J61" s="114"/>
      <c r="K61" s="118"/>
      <c r="L61" s="114"/>
    </row>
    <row r="62" spans="1:12">
      <c r="A62" s="38" t="s">
        <v>1041</v>
      </c>
      <c r="B62" s="92" t="s">
        <v>531</v>
      </c>
      <c r="C62" s="68" t="s">
        <v>532</v>
      </c>
      <c r="D62" s="68" t="s">
        <v>10</v>
      </c>
      <c r="E62" s="44" t="s">
        <v>884</v>
      </c>
      <c r="F62" s="44" t="s">
        <v>892</v>
      </c>
      <c r="G62" s="44">
        <v>2016</v>
      </c>
      <c r="H62" s="44">
        <v>1</v>
      </c>
      <c r="I62" s="107" t="s">
        <v>204</v>
      </c>
      <c r="J62" s="3"/>
      <c r="K62" s="19"/>
    </row>
    <row r="63" spans="1:12">
      <c r="A63" s="38" t="s">
        <v>823</v>
      </c>
      <c r="B63" s="91">
        <v>201412200801027</v>
      </c>
      <c r="C63" s="44" t="s">
        <v>824</v>
      </c>
      <c r="D63" s="44" t="s">
        <v>6</v>
      </c>
      <c r="E63" s="44" t="s">
        <v>897</v>
      </c>
      <c r="F63" s="44" t="s">
        <v>900</v>
      </c>
      <c r="G63" s="44">
        <v>2014</v>
      </c>
      <c r="H63" s="44">
        <v>1</v>
      </c>
      <c r="I63" s="107" t="s">
        <v>7</v>
      </c>
      <c r="J63" s="3"/>
      <c r="K63" s="19"/>
    </row>
    <row r="64" spans="1:12">
      <c r="A64" s="38" t="s">
        <v>245</v>
      </c>
      <c r="B64" s="87">
        <v>201612202801015</v>
      </c>
      <c r="C64" s="43" t="s">
        <v>244</v>
      </c>
      <c r="D64" s="43" t="s">
        <v>6</v>
      </c>
      <c r="E64" s="44" t="s">
        <v>883</v>
      </c>
      <c r="F64" s="43" t="s">
        <v>889</v>
      </c>
      <c r="G64" s="43">
        <v>2016</v>
      </c>
      <c r="H64" s="43">
        <v>1</v>
      </c>
      <c r="I64" s="109" t="s">
        <v>7</v>
      </c>
      <c r="J64" s="1"/>
      <c r="K64" s="9"/>
    </row>
    <row r="65" spans="1:12">
      <c r="A65" s="40" t="s">
        <v>245</v>
      </c>
      <c r="B65" s="89" t="s">
        <v>264</v>
      </c>
      <c r="C65" s="43" t="s">
        <v>265</v>
      </c>
      <c r="D65" s="43" t="s">
        <v>10</v>
      </c>
      <c r="E65" s="44" t="s">
        <v>883</v>
      </c>
      <c r="F65" s="43" t="s">
        <v>889</v>
      </c>
      <c r="G65" s="43">
        <v>2016</v>
      </c>
      <c r="H65" s="43">
        <v>2</v>
      </c>
      <c r="I65" s="43" t="s">
        <v>7</v>
      </c>
      <c r="J65" s="11"/>
      <c r="K65" s="10"/>
    </row>
    <row r="66" spans="1:12">
      <c r="A66" s="40" t="s">
        <v>245</v>
      </c>
      <c r="B66" s="87">
        <v>201612202802019</v>
      </c>
      <c r="C66" s="43" t="s">
        <v>282</v>
      </c>
      <c r="D66" s="43" t="s">
        <v>6</v>
      </c>
      <c r="E66" s="44" t="s">
        <v>883</v>
      </c>
      <c r="F66" s="43" t="s">
        <v>889</v>
      </c>
      <c r="G66" s="43">
        <v>2016</v>
      </c>
      <c r="H66" s="43">
        <v>2</v>
      </c>
      <c r="I66" s="43" t="s">
        <v>7</v>
      </c>
      <c r="J66" s="11"/>
      <c r="K66" s="10"/>
      <c r="L66" s="121"/>
    </row>
    <row r="67" spans="1:12">
      <c r="A67" s="38" t="s">
        <v>245</v>
      </c>
      <c r="B67" s="91">
        <v>201423201301021</v>
      </c>
      <c r="C67" s="44" t="s">
        <v>383</v>
      </c>
      <c r="D67" s="44" t="s">
        <v>6</v>
      </c>
      <c r="E67" s="44" t="s">
        <v>884</v>
      </c>
      <c r="F67" s="44" t="s">
        <v>891</v>
      </c>
      <c r="G67" s="44">
        <v>2014</v>
      </c>
      <c r="H67" s="44">
        <v>1</v>
      </c>
      <c r="I67" s="107" t="s">
        <v>116</v>
      </c>
      <c r="J67" s="3"/>
      <c r="K67" s="9"/>
      <c r="L67" s="1"/>
    </row>
    <row r="68" spans="1:12">
      <c r="A68" s="38" t="s">
        <v>245</v>
      </c>
      <c r="B68" s="91">
        <v>201423201301027</v>
      </c>
      <c r="C68" s="44" t="s">
        <v>384</v>
      </c>
      <c r="D68" s="44" t="s">
        <v>6</v>
      </c>
      <c r="E68" s="44" t="s">
        <v>884</v>
      </c>
      <c r="F68" s="44" t="s">
        <v>891</v>
      </c>
      <c r="G68" s="44">
        <v>2014</v>
      </c>
      <c r="H68" s="44">
        <v>1</v>
      </c>
      <c r="I68" s="107" t="s">
        <v>116</v>
      </c>
      <c r="J68" s="3"/>
      <c r="K68" s="9"/>
      <c r="L68" s="1"/>
    </row>
    <row r="69" spans="1:12">
      <c r="A69" s="38" t="s">
        <v>386</v>
      </c>
      <c r="B69" s="91">
        <v>201423201701001</v>
      </c>
      <c r="C69" s="44" t="s">
        <v>385</v>
      </c>
      <c r="D69" s="44" t="s">
        <v>6</v>
      </c>
      <c r="E69" s="44" t="s">
        <v>884</v>
      </c>
      <c r="F69" s="44" t="s">
        <v>891</v>
      </c>
      <c r="G69" s="44">
        <v>2014</v>
      </c>
      <c r="H69" s="44">
        <v>1</v>
      </c>
      <c r="I69" s="107" t="s">
        <v>116</v>
      </c>
      <c r="J69" s="3"/>
      <c r="K69" s="9"/>
      <c r="L69" s="1"/>
    </row>
    <row r="70" spans="1:12">
      <c r="A70" s="38" t="s">
        <v>245</v>
      </c>
      <c r="B70" s="91">
        <v>201423201301031</v>
      </c>
      <c r="C70" s="44" t="s">
        <v>396</v>
      </c>
      <c r="D70" s="44" t="s">
        <v>6</v>
      </c>
      <c r="E70" s="44" t="s">
        <v>884</v>
      </c>
      <c r="F70" s="44" t="s">
        <v>891</v>
      </c>
      <c r="G70" s="44">
        <v>2014</v>
      </c>
      <c r="H70" s="44">
        <v>1</v>
      </c>
      <c r="I70" s="107" t="s">
        <v>116</v>
      </c>
      <c r="J70" s="3"/>
      <c r="K70" s="9"/>
      <c r="L70" s="1"/>
    </row>
    <row r="71" spans="1:12">
      <c r="A71" s="38" t="s">
        <v>245</v>
      </c>
      <c r="B71" s="78" t="s">
        <v>797</v>
      </c>
      <c r="C71" s="44" t="s">
        <v>798</v>
      </c>
      <c r="D71" s="44" t="s">
        <v>10</v>
      </c>
      <c r="E71" s="44" t="s">
        <v>897</v>
      </c>
      <c r="F71" s="44" t="s">
        <v>898</v>
      </c>
      <c r="G71" s="44">
        <v>2014</v>
      </c>
      <c r="H71" s="44">
        <v>1</v>
      </c>
      <c r="I71" s="112" t="s">
        <v>7</v>
      </c>
      <c r="J71" s="3"/>
      <c r="K71" s="19"/>
    </row>
    <row r="72" spans="1:12">
      <c r="A72" s="59" t="s">
        <v>430</v>
      </c>
      <c r="B72" s="54">
        <v>201423201302028</v>
      </c>
      <c r="C72" s="55" t="s">
        <v>429</v>
      </c>
      <c r="D72" s="56" t="s">
        <v>10</v>
      </c>
      <c r="E72" s="44" t="s">
        <v>884</v>
      </c>
      <c r="F72" s="44" t="s">
        <v>891</v>
      </c>
      <c r="G72" s="44">
        <v>2014</v>
      </c>
      <c r="H72" s="44">
        <v>2</v>
      </c>
      <c r="I72" s="109" t="s">
        <v>984</v>
      </c>
      <c r="J72" s="1"/>
      <c r="K72" s="9"/>
      <c r="L72" s="1"/>
    </row>
    <row r="73" spans="1:12">
      <c r="A73" s="59" t="s">
        <v>430</v>
      </c>
      <c r="B73" s="66" t="s">
        <v>442</v>
      </c>
      <c r="C73" s="67" t="s">
        <v>443</v>
      </c>
      <c r="D73" s="64" t="s">
        <v>6</v>
      </c>
      <c r="E73" s="44" t="s">
        <v>884</v>
      </c>
      <c r="F73" s="44" t="s">
        <v>891</v>
      </c>
      <c r="G73" s="44">
        <v>2014</v>
      </c>
      <c r="H73" s="44">
        <v>2</v>
      </c>
      <c r="I73" s="111" t="s">
        <v>7</v>
      </c>
      <c r="J73" s="1"/>
      <c r="K73" s="9"/>
      <c r="L73" s="1"/>
    </row>
    <row r="74" spans="1:12">
      <c r="A74" s="38" t="s">
        <v>246</v>
      </c>
      <c r="B74" s="92" t="s">
        <v>478</v>
      </c>
      <c r="C74" s="68" t="s">
        <v>479</v>
      </c>
      <c r="D74" s="68" t="s">
        <v>6</v>
      </c>
      <c r="E74" s="44" t="s">
        <v>884</v>
      </c>
      <c r="F74" s="44" t="s">
        <v>892</v>
      </c>
      <c r="G74" s="44">
        <v>2016</v>
      </c>
      <c r="H74" s="44">
        <v>1</v>
      </c>
      <c r="I74" s="107" t="s">
        <v>7</v>
      </c>
      <c r="J74" s="3"/>
      <c r="K74" s="19"/>
      <c r="L74" s="114"/>
    </row>
    <row r="75" spans="1:12">
      <c r="A75" s="40" t="s">
        <v>142</v>
      </c>
      <c r="B75" s="50">
        <v>201412201302019</v>
      </c>
      <c r="C75" s="43" t="s">
        <v>141</v>
      </c>
      <c r="D75" s="41" t="s">
        <v>6</v>
      </c>
      <c r="E75" s="44" t="s">
        <v>883</v>
      </c>
      <c r="F75" s="44" t="s">
        <v>888</v>
      </c>
      <c r="G75" s="44">
        <v>2014</v>
      </c>
      <c r="H75" s="44">
        <v>2</v>
      </c>
      <c r="I75" s="98" t="s">
        <v>116</v>
      </c>
      <c r="J75" s="93"/>
      <c r="K75" s="9"/>
      <c r="L75" s="1"/>
    </row>
    <row r="76" spans="1:12">
      <c r="A76" s="57" t="s">
        <v>400</v>
      </c>
      <c r="B76" s="54">
        <v>201423201302005</v>
      </c>
      <c r="C76" s="55" t="s">
        <v>399</v>
      </c>
      <c r="D76" s="56" t="s">
        <v>6</v>
      </c>
      <c r="E76" s="44" t="s">
        <v>884</v>
      </c>
      <c r="F76" s="44" t="s">
        <v>891</v>
      </c>
      <c r="G76" s="44">
        <v>2014</v>
      </c>
      <c r="H76" s="44">
        <v>2</v>
      </c>
      <c r="I76" s="111" t="s">
        <v>7</v>
      </c>
      <c r="J76" s="17"/>
      <c r="K76" s="9"/>
      <c r="L76" s="1"/>
    </row>
    <row r="77" spans="1:12">
      <c r="A77" s="38" t="s">
        <v>251</v>
      </c>
      <c r="B77" s="87">
        <v>201612202801008</v>
      </c>
      <c r="C77" s="43" t="s">
        <v>250</v>
      </c>
      <c r="D77" s="43" t="s">
        <v>6</v>
      </c>
      <c r="E77" s="44" t="s">
        <v>883</v>
      </c>
      <c r="F77" s="43" t="s">
        <v>889</v>
      </c>
      <c r="G77" s="43">
        <v>2016</v>
      </c>
      <c r="H77" s="43">
        <v>1</v>
      </c>
      <c r="I77" s="109" t="s">
        <v>7</v>
      </c>
      <c r="J77" s="7"/>
      <c r="K77" s="9"/>
    </row>
    <row r="78" spans="1:12">
      <c r="A78" s="40" t="s">
        <v>251</v>
      </c>
      <c r="B78" s="89" t="s">
        <v>266</v>
      </c>
      <c r="C78" s="43" t="s">
        <v>267</v>
      </c>
      <c r="D78" s="43" t="s">
        <v>6</v>
      </c>
      <c r="E78" s="44" t="s">
        <v>883</v>
      </c>
      <c r="F78" s="43" t="s">
        <v>889</v>
      </c>
      <c r="G78" s="43">
        <v>2016</v>
      </c>
      <c r="H78" s="43">
        <v>2</v>
      </c>
      <c r="I78" s="43" t="s">
        <v>7</v>
      </c>
      <c r="J78" s="12"/>
      <c r="K78" s="10"/>
    </row>
    <row r="79" spans="1:12">
      <c r="A79" s="40" t="s">
        <v>251</v>
      </c>
      <c r="B79" s="87">
        <v>201612202802029</v>
      </c>
      <c r="C79" s="43" t="s">
        <v>291</v>
      </c>
      <c r="D79" s="43" t="s">
        <v>10</v>
      </c>
      <c r="E79" s="44" t="s">
        <v>883</v>
      </c>
      <c r="F79" s="43" t="s">
        <v>889</v>
      </c>
      <c r="G79" s="43">
        <v>2016</v>
      </c>
      <c r="H79" s="43">
        <v>2</v>
      </c>
      <c r="I79" s="43" t="s">
        <v>7</v>
      </c>
      <c r="J79" s="11"/>
      <c r="K79" s="10"/>
    </row>
    <row r="80" spans="1:12">
      <c r="A80" s="40" t="s">
        <v>611</v>
      </c>
      <c r="B80" s="74" t="s">
        <v>609</v>
      </c>
      <c r="C80" s="74" t="s">
        <v>610</v>
      </c>
      <c r="D80" s="44" t="s">
        <v>449</v>
      </c>
      <c r="E80" s="44" t="s">
        <v>145</v>
      </c>
      <c r="F80" s="44" t="s">
        <v>896</v>
      </c>
      <c r="G80" s="43">
        <v>2014</v>
      </c>
      <c r="H80" s="43">
        <v>1</v>
      </c>
      <c r="I80" s="109" t="s">
        <v>957</v>
      </c>
      <c r="J80" s="3"/>
      <c r="K80" s="9"/>
      <c r="L80" s="123"/>
    </row>
    <row r="81" spans="1:12">
      <c r="A81" s="45" t="s">
        <v>44</v>
      </c>
      <c r="B81" s="50" t="s">
        <v>42</v>
      </c>
      <c r="C81" s="43" t="s">
        <v>43</v>
      </c>
      <c r="D81" s="44" t="s">
        <v>10</v>
      </c>
      <c r="E81" s="44" t="s">
        <v>883</v>
      </c>
      <c r="F81" s="44" t="s">
        <v>888</v>
      </c>
      <c r="G81" s="44">
        <v>2014</v>
      </c>
      <c r="H81" s="44">
        <v>1</v>
      </c>
      <c r="I81" s="49" t="s">
        <v>990</v>
      </c>
      <c r="J81" s="4"/>
      <c r="K81" s="19"/>
      <c r="L81" s="1"/>
    </row>
    <row r="82" spans="1:12">
      <c r="A82" s="45" t="s">
        <v>259</v>
      </c>
      <c r="B82" s="69">
        <v>201412200401028</v>
      </c>
      <c r="C82" s="70" t="s">
        <v>586</v>
      </c>
      <c r="D82" s="70" t="s">
        <v>6</v>
      </c>
      <c r="E82" s="43" t="s">
        <v>883</v>
      </c>
      <c r="F82" s="43" t="s">
        <v>894</v>
      </c>
      <c r="G82" s="43">
        <v>2014</v>
      </c>
      <c r="H82" s="43">
        <v>1</v>
      </c>
      <c r="I82" s="109" t="s">
        <v>7</v>
      </c>
      <c r="J82" s="9"/>
      <c r="K82" s="9" t="s">
        <v>954</v>
      </c>
      <c r="L82" s="1"/>
    </row>
    <row r="83" spans="1:12">
      <c r="A83" s="38" t="s">
        <v>259</v>
      </c>
      <c r="B83" s="87">
        <v>201612202801009</v>
      </c>
      <c r="C83" s="43" t="s">
        <v>258</v>
      </c>
      <c r="D83" s="43" t="s">
        <v>6</v>
      </c>
      <c r="E83" s="44" t="s">
        <v>883</v>
      </c>
      <c r="F83" s="43" t="s">
        <v>889</v>
      </c>
      <c r="G83" s="43">
        <v>2016</v>
      </c>
      <c r="H83" s="43">
        <v>1</v>
      </c>
      <c r="I83" s="109" t="s">
        <v>7</v>
      </c>
      <c r="J83" s="9"/>
      <c r="K83" s="9"/>
    </row>
    <row r="84" spans="1:12">
      <c r="A84" s="38" t="s">
        <v>591</v>
      </c>
      <c r="B84" s="72">
        <v>201212200401034</v>
      </c>
      <c r="C84" s="73" t="s">
        <v>590</v>
      </c>
      <c r="D84" s="73" t="s">
        <v>10</v>
      </c>
      <c r="E84" s="43" t="s">
        <v>883</v>
      </c>
      <c r="F84" s="43" t="s">
        <v>894</v>
      </c>
      <c r="G84" s="43">
        <v>2014</v>
      </c>
      <c r="H84" s="43">
        <v>1</v>
      </c>
      <c r="I84" s="9" t="s">
        <v>7</v>
      </c>
      <c r="J84" s="9"/>
      <c r="K84" s="9"/>
      <c r="L84" s="1"/>
    </row>
    <row r="85" spans="1:12">
      <c r="A85" s="45" t="s">
        <v>29</v>
      </c>
      <c r="B85" s="50" t="s">
        <v>27</v>
      </c>
      <c r="C85" s="43" t="s">
        <v>28</v>
      </c>
      <c r="D85" s="44" t="s">
        <v>6</v>
      </c>
      <c r="E85" s="44" t="s">
        <v>883</v>
      </c>
      <c r="F85" s="44" t="s">
        <v>888</v>
      </c>
      <c r="G85" s="44">
        <v>2014</v>
      </c>
      <c r="H85" s="44">
        <v>1</v>
      </c>
      <c r="I85" s="19" t="s">
        <v>7</v>
      </c>
      <c r="J85" s="3"/>
      <c r="K85" s="9"/>
      <c r="L85" s="1"/>
    </row>
    <row r="86" spans="1:12">
      <c r="A86" s="38" t="s">
        <v>29</v>
      </c>
      <c r="B86" s="50" t="s">
        <v>35</v>
      </c>
      <c r="C86" s="43" t="s">
        <v>36</v>
      </c>
      <c r="D86" s="44" t="s">
        <v>6</v>
      </c>
      <c r="E86" s="44" t="s">
        <v>883</v>
      </c>
      <c r="F86" s="44" t="s">
        <v>888</v>
      </c>
      <c r="G86" s="44">
        <v>2014</v>
      </c>
      <c r="H86" s="44">
        <v>1</v>
      </c>
      <c r="I86" s="19" t="s">
        <v>22</v>
      </c>
      <c r="J86" s="3"/>
      <c r="K86" s="9"/>
      <c r="L86" s="1"/>
    </row>
    <row r="87" spans="1:12">
      <c r="A87" s="38" t="s">
        <v>1024</v>
      </c>
      <c r="B87" s="50" t="s">
        <v>12</v>
      </c>
      <c r="C87" s="43" t="s">
        <v>13</v>
      </c>
      <c r="D87" s="44" t="s">
        <v>6</v>
      </c>
      <c r="E87" s="44" t="s">
        <v>883</v>
      </c>
      <c r="F87" s="44" t="s">
        <v>888</v>
      </c>
      <c r="G87" s="44">
        <v>2014</v>
      </c>
      <c r="H87" s="44">
        <v>1</v>
      </c>
      <c r="I87" s="19" t="s">
        <v>14</v>
      </c>
      <c r="J87" s="3"/>
      <c r="K87" s="9"/>
      <c r="L87" s="1"/>
    </row>
    <row r="88" spans="1:12">
      <c r="A88" s="45" t="s">
        <v>1024</v>
      </c>
      <c r="B88" s="50" t="s">
        <v>15</v>
      </c>
      <c r="C88" s="43" t="s">
        <v>16</v>
      </c>
      <c r="D88" s="44" t="s">
        <v>6</v>
      </c>
      <c r="E88" s="44" t="s">
        <v>883</v>
      </c>
      <c r="F88" s="44" t="s">
        <v>888</v>
      </c>
      <c r="G88" s="44">
        <v>2014</v>
      </c>
      <c r="H88" s="44">
        <v>1</v>
      </c>
      <c r="I88" s="19" t="s">
        <v>7</v>
      </c>
      <c r="J88" s="3"/>
      <c r="K88" s="9"/>
      <c r="L88" s="1"/>
    </row>
    <row r="89" spans="1:12">
      <c r="A89" s="38" t="s">
        <v>540</v>
      </c>
      <c r="B89" s="69">
        <v>201412200401001</v>
      </c>
      <c r="C89" s="70" t="s">
        <v>539</v>
      </c>
      <c r="D89" s="70" t="s">
        <v>10</v>
      </c>
      <c r="E89" s="43" t="s">
        <v>883</v>
      </c>
      <c r="F89" s="43" t="s">
        <v>894</v>
      </c>
      <c r="G89" s="43">
        <v>2014</v>
      </c>
      <c r="H89" s="43">
        <v>1</v>
      </c>
      <c r="I89" s="9" t="s">
        <v>7</v>
      </c>
      <c r="J89" s="9"/>
      <c r="K89" s="9"/>
      <c r="L89" s="1"/>
    </row>
    <row r="90" spans="1:12">
      <c r="A90" s="38" t="s">
        <v>540</v>
      </c>
      <c r="B90" s="69">
        <v>201412200401005</v>
      </c>
      <c r="C90" s="70" t="s">
        <v>545</v>
      </c>
      <c r="D90" s="70" t="s">
        <v>10</v>
      </c>
      <c r="E90" s="43" t="s">
        <v>883</v>
      </c>
      <c r="F90" s="43" t="s">
        <v>894</v>
      </c>
      <c r="G90" s="43">
        <v>2014</v>
      </c>
      <c r="H90" s="43">
        <v>1</v>
      </c>
      <c r="I90" s="9" t="s">
        <v>7</v>
      </c>
      <c r="J90" s="9"/>
      <c r="K90" s="9"/>
      <c r="L90" s="1"/>
    </row>
    <row r="91" spans="1:12">
      <c r="A91" s="38" t="s">
        <v>560</v>
      </c>
      <c r="B91" s="69">
        <v>201412200401013</v>
      </c>
      <c r="C91" s="71" t="s">
        <v>559</v>
      </c>
      <c r="D91" s="71" t="s">
        <v>10</v>
      </c>
      <c r="E91" s="43" t="s">
        <v>883</v>
      </c>
      <c r="F91" s="43" t="s">
        <v>894</v>
      </c>
      <c r="G91" s="43">
        <v>2014</v>
      </c>
      <c r="H91" s="43">
        <v>1</v>
      </c>
      <c r="I91" s="9" t="s">
        <v>189</v>
      </c>
      <c r="J91" s="9"/>
      <c r="K91" s="9"/>
      <c r="L91" s="1"/>
    </row>
    <row r="92" spans="1:12">
      <c r="A92" s="38" t="s">
        <v>540</v>
      </c>
      <c r="B92" s="69">
        <v>201412200401019</v>
      </c>
      <c r="C92" s="71" t="s">
        <v>572</v>
      </c>
      <c r="D92" s="70" t="s">
        <v>10</v>
      </c>
      <c r="E92" s="43" t="s">
        <v>883</v>
      </c>
      <c r="F92" s="43" t="s">
        <v>894</v>
      </c>
      <c r="G92" s="43">
        <v>2014</v>
      </c>
      <c r="H92" s="43">
        <v>1</v>
      </c>
      <c r="I92" s="9" t="s">
        <v>7</v>
      </c>
      <c r="J92" s="9"/>
      <c r="K92" s="9"/>
      <c r="L92" s="1"/>
    </row>
    <row r="93" spans="1:12">
      <c r="A93" s="38" t="s">
        <v>827</v>
      </c>
      <c r="B93" s="43" t="s">
        <v>825</v>
      </c>
      <c r="C93" s="43" t="s">
        <v>826</v>
      </c>
      <c r="D93" s="43" t="s">
        <v>10</v>
      </c>
      <c r="E93" s="43" t="s">
        <v>883</v>
      </c>
      <c r="F93" s="43" t="s">
        <v>902</v>
      </c>
      <c r="G93" s="44">
        <v>2014</v>
      </c>
      <c r="H93" s="44">
        <v>1</v>
      </c>
      <c r="I93" s="100" t="s">
        <v>828</v>
      </c>
      <c r="J93" s="24"/>
      <c r="K93" s="19"/>
      <c r="L93" s="1"/>
    </row>
    <row r="94" spans="1:12">
      <c r="A94" s="38" t="s">
        <v>827</v>
      </c>
      <c r="B94" s="43" t="s">
        <v>849</v>
      </c>
      <c r="C94" s="43" t="s">
        <v>850</v>
      </c>
      <c r="D94" s="43" t="s">
        <v>10</v>
      </c>
      <c r="E94" s="43" t="s">
        <v>883</v>
      </c>
      <c r="F94" s="43" t="s">
        <v>902</v>
      </c>
      <c r="G94" s="44">
        <v>2014</v>
      </c>
      <c r="H94" s="44">
        <v>1</v>
      </c>
      <c r="I94" s="100" t="s">
        <v>828</v>
      </c>
      <c r="J94" s="24"/>
      <c r="K94" s="19"/>
      <c r="L94" s="1"/>
    </row>
    <row r="95" spans="1:12">
      <c r="A95" s="40" t="s">
        <v>655</v>
      </c>
      <c r="B95" s="74" t="s">
        <v>653</v>
      </c>
      <c r="C95" s="74" t="s">
        <v>654</v>
      </c>
      <c r="D95" s="44" t="s">
        <v>599</v>
      </c>
      <c r="E95" s="44" t="s">
        <v>145</v>
      </c>
      <c r="F95" s="44" t="s">
        <v>896</v>
      </c>
      <c r="G95" s="43">
        <v>2014</v>
      </c>
      <c r="H95" s="43">
        <v>1</v>
      </c>
      <c r="I95" s="19" t="s">
        <v>116</v>
      </c>
      <c r="J95" s="3"/>
      <c r="K95" s="9"/>
      <c r="L95" s="1"/>
    </row>
    <row r="96" spans="1:12">
      <c r="A96" s="59" t="s">
        <v>410</v>
      </c>
      <c r="B96" s="54">
        <v>201423201302011</v>
      </c>
      <c r="C96" s="55" t="s">
        <v>409</v>
      </c>
      <c r="D96" s="56" t="s">
        <v>6</v>
      </c>
      <c r="E96" s="44" t="s">
        <v>884</v>
      </c>
      <c r="F96" s="44" t="s">
        <v>891</v>
      </c>
      <c r="G96" s="44">
        <v>2014</v>
      </c>
      <c r="H96" s="44">
        <v>2</v>
      </c>
      <c r="I96" s="29" t="s">
        <v>7</v>
      </c>
      <c r="J96" s="1"/>
      <c r="K96" s="9"/>
      <c r="L96" s="1"/>
    </row>
    <row r="97" spans="1:12">
      <c r="A97" s="40" t="s">
        <v>666</v>
      </c>
      <c r="B97" s="74" t="s">
        <v>664</v>
      </c>
      <c r="C97" s="74" t="s">
        <v>665</v>
      </c>
      <c r="D97" s="44" t="s">
        <v>449</v>
      </c>
      <c r="E97" s="44" t="s">
        <v>145</v>
      </c>
      <c r="F97" s="44" t="s">
        <v>896</v>
      </c>
      <c r="G97" s="43">
        <v>2014</v>
      </c>
      <c r="H97" s="43">
        <v>1</v>
      </c>
      <c r="I97" s="19" t="s">
        <v>991</v>
      </c>
      <c r="J97" s="3"/>
      <c r="K97" s="9"/>
      <c r="L97" s="1"/>
    </row>
    <row r="98" spans="1:12">
      <c r="A98" s="40" t="s">
        <v>666</v>
      </c>
      <c r="B98" s="74" t="s">
        <v>667</v>
      </c>
      <c r="C98" s="74" t="s">
        <v>924</v>
      </c>
      <c r="D98" s="44" t="s">
        <v>449</v>
      </c>
      <c r="E98" s="44" t="s">
        <v>145</v>
      </c>
      <c r="F98" s="44" t="s">
        <v>896</v>
      </c>
      <c r="G98" s="43">
        <v>2014</v>
      </c>
      <c r="H98" s="43">
        <v>1</v>
      </c>
      <c r="I98" s="19" t="s">
        <v>991</v>
      </c>
      <c r="J98" s="3"/>
      <c r="K98" s="9"/>
      <c r="L98" s="1"/>
    </row>
    <row r="99" spans="1:12">
      <c r="A99" s="40" t="s">
        <v>666</v>
      </c>
      <c r="B99" s="74" t="s">
        <v>668</v>
      </c>
      <c r="C99" s="74" t="s">
        <v>925</v>
      </c>
      <c r="D99" s="44" t="s">
        <v>449</v>
      </c>
      <c r="E99" s="44" t="s">
        <v>145</v>
      </c>
      <c r="F99" s="44" t="s">
        <v>896</v>
      </c>
      <c r="G99" s="43">
        <v>2014</v>
      </c>
      <c r="H99" s="43">
        <v>1</v>
      </c>
      <c r="I99" s="19" t="s">
        <v>991</v>
      </c>
      <c r="J99" s="3"/>
      <c r="K99" s="9"/>
      <c r="L99" s="1"/>
    </row>
    <row r="100" spans="1:12">
      <c r="A100" s="38" t="s">
        <v>555</v>
      </c>
      <c r="B100" s="69">
        <v>201412200401010</v>
      </c>
      <c r="C100" s="70" t="s">
        <v>554</v>
      </c>
      <c r="D100" s="70" t="s">
        <v>6</v>
      </c>
      <c r="E100" s="43" t="s">
        <v>883</v>
      </c>
      <c r="F100" s="43" t="s">
        <v>894</v>
      </c>
      <c r="G100" s="43">
        <v>2014</v>
      </c>
      <c r="H100" s="43">
        <v>1</v>
      </c>
      <c r="I100" s="9" t="s">
        <v>7</v>
      </c>
      <c r="J100" s="9"/>
      <c r="K100" s="9"/>
      <c r="L100" s="1"/>
    </row>
    <row r="101" spans="1:12">
      <c r="A101" s="40" t="s">
        <v>658</v>
      </c>
      <c r="B101" s="74" t="s">
        <v>656</v>
      </c>
      <c r="C101" s="74" t="s">
        <v>657</v>
      </c>
      <c r="D101" s="44" t="s">
        <v>599</v>
      </c>
      <c r="E101" s="44" t="s">
        <v>145</v>
      </c>
      <c r="F101" s="44" t="s">
        <v>896</v>
      </c>
      <c r="G101" s="43">
        <v>2014</v>
      </c>
      <c r="H101" s="43">
        <v>1</v>
      </c>
      <c r="I101" s="19" t="s">
        <v>1003</v>
      </c>
      <c r="J101" s="3"/>
      <c r="K101" s="9"/>
      <c r="L101" s="1"/>
    </row>
    <row r="102" spans="1:12">
      <c r="A102" s="40" t="s">
        <v>658</v>
      </c>
      <c r="B102" s="74" t="s">
        <v>659</v>
      </c>
      <c r="C102" s="74" t="s">
        <v>660</v>
      </c>
      <c r="D102" s="44" t="s">
        <v>599</v>
      </c>
      <c r="E102" s="44" t="s">
        <v>145</v>
      </c>
      <c r="F102" s="44" t="s">
        <v>896</v>
      </c>
      <c r="G102" s="43">
        <v>2014</v>
      </c>
      <c r="H102" s="43">
        <v>1</v>
      </c>
      <c r="I102" s="19" t="s">
        <v>1003</v>
      </c>
      <c r="J102" s="3"/>
      <c r="K102" s="9"/>
      <c r="L102" s="1"/>
    </row>
    <row r="103" spans="1:12">
      <c r="A103" s="38" t="s">
        <v>188</v>
      </c>
      <c r="B103" s="50">
        <v>201612202801030</v>
      </c>
      <c r="C103" s="43" t="s">
        <v>187</v>
      </c>
      <c r="D103" s="43" t="s">
        <v>6</v>
      </c>
      <c r="E103" s="44" t="s">
        <v>883</v>
      </c>
      <c r="F103" s="43" t="s">
        <v>889</v>
      </c>
      <c r="G103" s="43">
        <v>2016</v>
      </c>
      <c r="H103" s="43">
        <v>1</v>
      </c>
      <c r="I103" s="9" t="s">
        <v>189</v>
      </c>
      <c r="J103" s="1"/>
      <c r="K103" s="9"/>
      <c r="L103" s="1"/>
    </row>
    <row r="104" spans="1:12">
      <c r="A104" s="40" t="s">
        <v>1034</v>
      </c>
      <c r="B104" s="74" t="s">
        <v>612</v>
      </c>
      <c r="C104" s="74" t="s">
        <v>923</v>
      </c>
      <c r="D104" s="44" t="s">
        <v>599</v>
      </c>
      <c r="E104" s="44" t="s">
        <v>145</v>
      </c>
      <c r="F104" s="44" t="s">
        <v>896</v>
      </c>
      <c r="G104" s="43">
        <v>2014</v>
      </c>
      <c r="H104" s="43">
        <v>1</v>
      </c>
      <c r="I104" s="19" t="s">
        <v>993</v>
      </c>
      <c r="J104" s="3"/>
      <c r="K104" s="9"/>
      <c r="L104" s="1"/>
    </row>
    <row r="105" spans="1:12">
      <c r="A105" s="38" t="s">
        <v>703</v>
      </c>
      <c r="B105" s="76">
        <v>201423200402032</v>
      </c>
      <c r="C105" s="76" t="s">
        <v>702</v>
      </c>
      <c r="D105" s="76" t="s">
        <v>6</v>
      </c>
      <c r="E105" s="44" t="s">
        <v>145</v>
      </c>
      <c r="F105" s="44" t="s">
        <v>896</v>
      </c>
      <c r="G105" s="43">
        <v>2014</v>
      </c>
      <c r="H105" s="43">
        <v>2</v>
      </c>
      <c r="I105" s="9" t="s">
        <v>1007</v>
      </c>
      <c r="J105" s="1"/>
      <c r="K105" s="9"/>
      <c r="L105" s="1"/>
    </row>
    <row r="106" spans="1:12">
      <c r="A106" s="40" t="s">
        <v>136</v>
      </c>
      <c r="B106" s="50">
        <v>201412201302013</v>
      </c>
      <c r="C106" s="43" t="s">
        <v>135</v>
      </c>
      <c r="D106" s="41" t="s">
        <v>6</v>
      </c>
      <c r="E106" s="44" t="s">
        <v>883</v>
      </c>
      <c r="F106" s="44" t="s">
        <v>888</v>
      </c>
      <c r="G106" s="44">
        <v>2014</v>
      </c>
      <c r="H106" s="44">
        <v>2</v>
      </c>
      <c r="I106" s="106" t="s">
        <v>116</v>
      </c>
      <c r="J106" s="93"/>
      <c r="K106" s="9"/>
      <c r="L106" s="1"/>
    </row>
    <row r="107" spans="1:12">
      <c r="A107" s="40" t="s">
        <v>136</v>
      </c>
      <c r="B107" s="50">
        <v>201412201302028</v>
      </c>
      <c r="C107" s="43" t="s">
        <v>157</v>
      </c>
      <c r="D107" s="41" t="s">
        <v>6</v>
      </c>
      <c r="E107" s="44" t="s">
        <v>883</v>
      </c>
      <c r="F107" s="44" t="s">
        <v>888</v>
      </c>
      <c r="G107" s="44">
        <v>2014</v>
      </c>
      <c r="H107" s="44">
        <v>2</v>
      </c>
      <c r="I107" s="106" t="s">
        <v>116</v>
      </c>
      <c r="J107" s="93"/>
      <c r="K107" s="9"/>
      <c r="L107" s="1"/>
    </row>
    <row r="108" spans="1:12">
      <c r="A108" s="38" t="s">
        <v>136</v>
      </c>
      <c r="B108" s="50">
        <v>201612202801034</v>
      </c>
      <c r="C108" s="43" t="s">
        <v>232</v>
      </c>
      <c r="D108" s="43" t="s">
        <v>10</v>
      </c>
      <c r="E108" s="44" t="s">
        <v>883</v>
      </c>
      <c r="F108" s="43" t="s">
        <v>889</v>
      </c>
      <c r="G108" s="43">
        <v>2016</v>
      </c>
      <c r="H108" s="43">
        <v>1</v>
      </c>
      <c r="I108" s="9" t="s">
        <v>7</v>
      </c>
      <c r="J108" s="1"/>
      <c r="K108" s="9"/>
      <c r="L108" s="1"/>
    </row>
    <row r="109" spans="1:12">
      <c r="A109" s="38" t="s">
        <v>136</v>
      </c>
      <c r="B109" s="69">
        <v>201412200401003</v>
      </c>
      <c r="C109" s="70" t="s">
        <v>542</v>
      </c>
      <c r="D109" s="70" t="s">
        <v>6</v>
      </c>
      <c r="E109" s="43" t="s">
        <v>883</v>
      </c>
      <c r="F109" s="43" t="s">
        <v>894</v>
      </c>
      <c r="G109" s="43">
        <v>2014</v>
      </c>
      <c r="H109" s="43">
        <v>1</v>
      </c>
      <c r="I109" s="9" t="s">
        <v>7</v>
      </c>
      <c r="J109" s="9"/>
      <c r="K109" s="9"/>
      <c r="L109" s="1"/>
    </row>
    <row r="110" spans="1:12">
      <c r="A110" s="40" t="s">
        <v>136</v>
      </c>
      <c r="B110" s="69">
        <v>201412200401020</v>
      </c>
      <c r="C110" s="70" t="s">
        <v>573</v>
      </c>
      <c r="D110" s="70" t="s">
        <v>6</v>
      </c>
      <c r="E110" s="43" t="s">
        <v>883</v>
      </c>
      <c r="F110" s="43" t="s">
        <v>894</v>
      </c>
      <c r="G110" s="43">
        <v>2014</v>
      </c>
      <c r="H110" s="43">
        <v>1</v>
      </c>
      <c r="I110" s="9" t="s">
        <v>7</v>
      </c>
      <c r="J110" s="9"/>
      <c r="K110" s="9"/>
      <c r="L110" s="1"/>
    </row>
    <row r="111" spans="1:12">
      <c r="A111" s="40" t="s">
        <v>136</v>
      </c>
      <c r="B111" s="69">
        <v>201412200401026</v>
      </c>
      <c r="C111" s="70" t="s">
        <v>583</v>
      </c>
      <c r="D111" s="70" t="s">
        <v>10</v>
      </c>
      <c r="E111" s="43" t="s">
        <v>883</v>
      </c>
      <c r="F111" s="43" t="s">
        <v>894</v>
      </c>
      <c r="G111" s="43">
        <v>2014</v>
      </c>
      <c r="H111" s="43">
        <v>1</v>
      </c>
      <c r="I111" s="9" t="s">
        <v>7</v>
      </c>
      <c r="J111" s="9"/>
      <c r="K111" s="9"/>
      <c r="L111" s="1"/>
    </row>
    <row r="112" spans="1:12">
      <c r="A112" s="40" t="s">
        <v>136</v>
      </c>
      <c r="B112" s="74" t="s">
        <v>604</v>
      </c>
      <c r="C112" s="74" t="s">
        <v>605</v>
      </c>
      <c r="D112" s="44" t="s">
        <v>599</v>
      </c>
      <c r="E112" s="44" t="s">
        <v>145</v>
      </c>
      <c r="F112" s="44" t="s">
        <v>896</v>
      </c>
      <c r="G112" s="43">
        <v>2014</v>
      </c>
      <c r="H112" s="43">
        <v>1</v>
      </c>
      <c r="I112" s="9" t="s">
        <v>957</v>
      </c>
      <c r="J112" s="3"/>
      <c r="K112" s="9"/>
      <c r="L112" s="1"/>
    </row>
    <row r="113" spans="1:12">
      <c r="A113" s="38" t="s">
        <v>468</v>
      </c>
      <c r="B113" s="92" t="s">
        <v>466</v>
      </c>
      <c r="C113" s="68" t="s">
        <v>467</v>
      </c>
      <c r="D113" s="68" t="s">
        <v>6</v>
      </c>
      <c r="E113" s="44" t="s">
        <v>884</v>
      </c>
      <c r="F113" s="44" t="s">
        <v>892</v>
      </c>
      <c r="G113" s="44">
        <v>2016</v>
      </c>
      <c r="H113" s="44">
        <v>1</v>
      </c>
      <c r="I113" s="19" t="s">
        <v>997</v>
      </c>
      <c r="J113" s="3"/>
      <c r="K113" s="19"/>
      <c r="L113" s="3"/>
    </row>
    <row r="114" spans="1:12">
      <c r="A114" s="38" t="s">
        <v>515</v>
      </c>
      <c r="B114" s="92" t="s">
        <v>513</v>
      </c>
      <c r="C114" s="68" t="s">
        <v>514</v>
      </c>
      <c r="D114" s="68" t="s">
        <v>10</v>
      </c>
      <c r="E114" s="44" t="s">
        <v>884</v>
      </c>
      <c r="F114" s="44" t="s">
        <v>892</v>
      </c>
      <c r="G114" s="44">
        <v>2016</v>
      </c>
      <c r="H114" s="44">
        <v>1</v>
      </c>
      <c r="I114" s="19" t="s">
        <v>204</v>
      </c>
      <c r="J114" s="3"/>
      <c r="K114" s="19"/>
      <c r="L114" s="3"/>
    </row>
    <row r="115" spans="1:12" ht="16.149999999999999" customHeight="1">
      <c r="A115" s="38" t="s">
        <v>184</v>
      </c>
      <c r="B115" s="50">
        <v>201612202801020</v>
      </c>
      <c r="C115" s="43" t="s">
        <v>183</v>
      </c>
      <c r="D115" s="43" t="s">
        <v>6</v>
      </c>
      <c r="E115" s="44" t="s">
        <v>883</v>
      </c>
      <c r="F115" s="43" t="s">
        <v>889</v>
      </c>
      <c r="G115" s="43">
        <v>2016</v>
      </c>
      <c r="H115" s="43">
        <v>1</v>
      </c>
      <c r="I115" s="9" t="s">
        <v>985</v>
      </c>
      <c r="J115" s="1"/>
      <c r="K115" s="9"/>
      <c r="L115" s="1"/>
    </row>
    <row r="116" spans="1:12">
      <c r="A116" s="38" t="s">
        <v>198</v>
      </c>
      <c r="B116" s="50">
        <v>201612202801004</v>
      </c>
      <c r="C116" s="43" t="s">
        <v>197</v>
      </c>
      <c r="D116" s="43" t="s">
        <v>6</v>
      </c>
      <c r="E116" s="44" t="s">
        <v>883</v>
      </c>
      <c r="F116" s="43" t="s">
        <v>889</v>
      </c>
      <c r="G116" s="43">
        <v>2016</v>
      </c>
      <c r="H116" s="43">
        <v>1</v>
      </c>
      <c r="I116" s="9" t="s">
        <v>199</v>
      </c>
      <c r="J116" s="1"/>
      <c r="K116" s="9"/>
      <c r="L116" s="1"/>
    </row>
    <row r="117" spans="1:12">
      <c r="A117" s="38" t="s">
        <v>198</v>
      </c>
      <c r="B117" s="92" t="s">
        <v>490</v>
      </c>
      <c r="C117" s="68" t="s">
        <v>491</v>
      </c>
      <c r="D117" s="68" t="s">
        <v>6</v>
      </c>
      <c r="E117" s="44" t="s">
        <v>884</v>
      </c>
      <c r="F117" s="44" t="s">
        <v>892</v>
      </c>
      <c r="G117" s="44">
        <v>2016</v>
      </c>
      <c r="H117" s="44">
        <v>1</v>
      </c>
      <c r="I117" s="19" t="s">
        <v>985</v>
      </c>
      <c r="J117" s="3"/>
      <c r="K117" s="19"/>
      <c r="L117" s="3"/>
    </row>
    <row r="118" spans="1:12">
      <c r="A118" s="40" t="s">
        <v>275</v>
      </c>
      <c r="B118" s="87">
        <v>201612202802012</v>
      </c>
      <c r="C118" s="43" t="s">
        <v>274</v>
      </c>
      <c r="D118" s="43" t="s">
        <v>449</v>
      </c>
      <c r="E118" s="44" t="s">
        <v>883</v>
      </c>
      <c r="F118" s="43" t="s">
        <v>889</v>
      </c>
      <c r="G118" s="43">
        <v>2016</v>
      </c>
      <c r="H118" s="43">
        <v>2</v>
      </c>
      <c r="I118" s="10" t="s">
        <v>199</v>
      </c>
      <c r="J118" s="11"/>
      <c r="K118" s="10"/>
    </row>
    <row r="119" spans="1:12">
      <c r="A119" s="38" t="s">
        <v>576</v>
      </c>
      <c r="B119" s="69">
        <v>201412200401022</v>
      </c>
      <c r="C119" s="70" t="s">
        <v>575</v>
      </c>
      <c r="D119" s="70" t="s">
        <v>6</v>
      </c>
      <c r="E119" s="43" t="s">
        <v>883</v>
      </c>
      <c r="F119" s="43" t="s">
        <v>894</v>
      </c>
      <c r="G119" s="43">
        <v>2014</v>
      </c>
      <c r="H119" s="43">
        <v>1</v>
      </c>
      <c r="I119" s="9" t="s">
        <v>199</v>
      </c>
      <c r="J119" s="9"/>
      <c r="K119" s="9"/>
      <c r="L119" s="1"/>
    </row>
    <row r="120" spans="1:12">
      <c r="A120" s="38" t="s">
        <v>395</v>
      </c>
      <c r="B120" s="91">
        <v>201423201301018</v>
      </c>
      <c r="C120" s="44" t="s">
        <v>394</v>
      </c>
      <c r="D120" s="44" t="s">
        <v>6</v>
      </c>
      <c r="E120" s="44" t="s">
        <v>884</v>
      </c>
      <c r="F120" s="44" t="s">
        <v>891</v>
      </c>
      <c r="G120" s="44">
        <v>2014</v>
      </c>
      <c r="H120" s="44">
        <v>1</v>
      </c>
      <c r="I120" s="19" t="s">
        <v>199</v>
      </c>
      <c r="J120" s="3"/>
      <c r="K120" s="9"/>
      <c r="L120" s="1"/>
    </row>
    <row r="121" spans="1:12" ht="14.25">
      <c r="A121" s="45" t="s">
        <v>257</v>
      </c>
      <c r="B121" s="88">
        <v>201612202801006</v>
      </c>
      <c r="C121" s="49" t="s">
        <v>256</v>
      </c>
      <c r="D121" s="49" t="s">
        <v>6</v>
      </c>
      <c r="E121" s="44" t="s">
        <v>883</v>
      </c>
      <c r="F121" s="43" t="s">
        <v>889</v>
      </c>
      <c r="G121" s="43">
        <v>2016</v>
      </c>
      <c r="H121" s="43">
        <v>1</v>
      </c>
      <c r="I121" s="27" t="s">
        <v>199</v>
      </c>
      <c r="J121" s="8"/>
      <c r="K121" s="27"/>
    </row>
    <row r="122" spans="1:12">
      <c r="A122" s="38" t="s">
        <v>462</v>
      </c>
      <c r="B122" s="92" t="s">
        <v>460</v>
      </c>
      <c r="C122" s="68" t="s">
        <v>461</v>
      </c>
      <c r="D122" s="68" t="s">
        <v>6</v>
      </c>
      <c r="E122" s="44" t="s">
        <v>884</v>
      </c>
      <c r="F122" s="44" t="s">
        <v>892</v>
      </c>
      <c r="G122" s="44">
        <v>2016</v>
      </c>
      <c r="H122" s="44">
        <v>1</v>
      </c>
      <c r="I122" s="19" t="s">
        <v>999</v>
      </c>
      <c r="J122" s="3"/>
      <c r="K122" s="19"/>
      <c r="L122" s="3"/>
    </row>
    <row r="123" spans="1:12">
      <c r="A123" s="38" t="s">
        <v>580</v>
      </c>
      <c r="B123" s="69">
        <v>201412200401024</v>
      </c>
      <c r="C123" s="70" t="s">
        <v>579</v>
      </c>
      <c r="D123" s="70" t="s">
        <v>6</v>
      </c>
      <c r="E123" s="43" t="s">
        <v>883</v>
      </c>
      <c r="F123" s="43" t="s">
        <v>894</v>
      </c>
      <c r="G123" s="43">
        <v>2014</v>
      </c>
      <c r="H123" s="43">
        <v>1</v>
      </c>
      <c r="I123" s="9" t="s">
        <v>7</v>
      </c>
      <c r="J123" s="9"/>
      <c r="K123" s="9"/>
      <c r="L123" s="1"/>
    </row>
    <row r="124" spans="1:12">
      <c r="A124" s="38" t="s">
        <v>94</v>
      </c>
      <c r="B124" s="50" t="s">
        <v>92</v>
      </c>
      <c r="C124" s="43" t="s">
        <v>93</v>
      </c>
      <c r="D124" s="44" t="s">
        <v>6</v>
      </c>
      <c r="E124" s="44" t="s">
        <v>883</v>
      </c>
      <c r="F124" s="44" t="s">
        <v>888</v>
      </c>
      <c r="G124" s="44">
        <v>2014</v>
      </c>
      <c r="H124" s="44">
        <v>1</v>
      </c>
      <c r="I124" s="19" t="s">
        <v>987</v>
      </c>
      <c r="J124" s="3"/>
      <c r="K124" s="9"/>
      <c r="L124" s="1"/>
    </row>
    <row r="125" spans="1:12">
      <c r="A125" s="38" t="s">
        <v>59</v>
      </c>
      <c r="B125" s="50" t="s">
        <v>57</v>
      </c>
      <c r="C125" s="43" t="s">
        <v>58</v>
      </c>
      <c r="D125" s="44" t="s">
        <v>6</v>
      </c>
      <c r="E125" s="44" t="s">
        <v>883</v>
      </c>
      <c r="F125" s="44" t="s">
        <v>888</v>
      </c>
      <c r="G125" s="44">
        <v>2014</v>
      </c>
      <c r="H125" s="44">
        <v>1</v>
      </c>
      <c r="I125" s="19" t="s">
        <v>7</v>
      </c>
      <c r="J125" s="3"/>
      <c r="K125" s="9"/>
      <c r="L125" s="1"/>
    </row>
    <row r="126" spans="1:12">
      <c r="A126" s="40" t="s">
        <v>615</v>
      </c>
      <c r="B126" s="74" t="s">
        <v>613</v>
      </c>
      <c r="C126" s="74" t="s">
        <v>614</v>
      </c>
      <c r="D126" s="44" t="s">
        <v>599</v>
      </c>
      <c r="E126" s="44" t="s">
        <v>145</v>
      </c>
      <c r="F126" s="44" t="s">
        <v>896</v>
      </c>
      <c r="G126" s="43">
        <v>2014</v>
      </c>
      <c r="H126" s="43">
        <v>1</v>
      </c>
      <c r="I126" s="19" t="s">
        <v>986</v>
      </c>
      <c r="J126" s="3"/>
      <c r="K126" s="9"/>
      <c r="L126" s="1"/>
    </row>
    <row r="127" spans="1:12">
      <c r="A127" s="48" t="s">
        <v>302</v>
      </c>
      <c r="B127" s="50">
        <v>201612202802004</v>
      </c>
      <c r="C127" s="43" t="s">
        <v>301</v>
      </c>
      <c r="D127" s="43" t="s">
        <v>6</v>
      </c>
      <c r="E127" s="44" t="s">
        <v>883</v>
      </c>
      <c r="F127" s="43" t="s">
        <v>889</v>
      </c>
      <c r="G127" s="43">
        <v>2016</v>
      </c>
      <c r="H127" s="43">
        <v>2</v>
      </c>
      <c r="I127" s="10" t="s">
        <v>303</v>
      </c>
      <c r="J127" s="11"/>
      <c r="K127" s="9"/>
      <c r="L127" s="1"/>
    </row>
    <row r="128" spans="1:12">
      <c r="A128" s="40" t="s">
        <v>641</v>
      </c>
      <c r="B128" s="74" t="s">
        <v>639</v>
      </c>
      <c r="C128" s="74" t="s">
        <v>640</v>
      </c>
      <c r="D128" s="44" t="s">
        <v>599</v>
      </c>
      <c r="E128" s="44" t="s">
        <v>145</v>
      </c>
      <c r="F128" s="44" t="s">
        <v>896</v>
      </c>
      <c r="G128" s="43">
        <v>2014</v>
      </c>
      <c r="H128" s="43">
        <v>1</v>
      </c>
      <c r="I128" s="19" t="s">
        <v>986</v>
      </c>
      <c r="J128" s="3"/>
      <c r="K128" s="9"/>
      <c r="L128" s="1"/>
    </row>
    <row r="129" spans="1:12">
      <c r="A129" s="40" t="s">
        <v>329</v>
      </c>
      <c r="B129" s="50">
        <v>201612202802030</v>
      </c>
      <c r="C129" s="43" t="s">
        <v>328</v>
      </c>
      <c r="D129" s="43" t="s">
        <v>6</v>
      </c>
      <c r="E129" s="44" t="s">
        <v>883</v>
      </c>
      <c r="F129" s="43" t="s">
        <v>889</v>
      </c>
      <c r="G129" s="43">
        <v>2016</v>
      </c>
      <c r="H129" s="43">
        <v>2</v>
      </c>
      <c r="I129" s="10" t="s">
        <v>204</v>
      </c>
      <c r="J129" s="11"/>
      <c r="K129" s="9"/>
      <c r="L129" s="1"/>
    </row>
    <row r="130" spans="1:12">
      <c r="A130" s="57" t="s">
        <v>329</v>
      </c>
      <c r="B130" s="54">
        <v>201423201302019</v>
      </c>
      <c r="C130" s="55" t="s">
        <v>419</v>
      </c>
      <c r="D130" s="56" t="s">
        <v>6</v>
      </c>
      <c r="E130" s="44" t="s">
        <v>884</v>
      </c>
      <c r="F130" s="44" t="s">
        <v>891</v>
      </c>
      <c r="G130" s="44">
        <v>2014</v>
      </c>
      <c r="H130" s="44">
        <v>2</v>
      </c>
      <c r="I130" s="95" t="s">
        <v>204</v>
      </c>
      <c r="J130" s="17"/>
      <c r="K130" s="9"/>
      <c r="L130" s="1"/>
    </row>
    <row r="131" spans="1:12">
      <c r="A131" s="38" t="s">
        <v>329</v>
      </c>
      <c r="B131" s="92" t="s">
        <v>511</v>
      </c>
      <c r="C131" s="68" t="s">
        <v>512</v>
      </c>
      <c r="D131" s="68" t="s">
        <v>6</v>
      </c>
      <c r="E131" s="44" t="s">
        <v>884</v>
      </c>
      <c r="F131" s="44" t="s">
        <v>892</v>
      </c>
      <c r="G131" s="44">
        <v>2016</v>
      </c>
      <c r="H131" s="44">
        <v>1</v>
      </c>
      <c r="I131" s="19" t="s">
        <v>1001</v>
      </c>
      <c r="J131" s="3"/>
      <c r="K131" s="19"/>
      <c r="L131" s="3"/>
    </row>
    <row r="132" spans="1:12">
      <c r="A132" s="38" t="s">
        <v>526</v>
      </c>
      <c r="B132" s="92" t="s">
        <v>524</v>
      </c>
      <c r="C132" s="68" t="s">
        <v>525</v>
      </c>
      <c r="D132" s="68" t="s">
        <v>6</v>
      </c>
      <c r="E132" s="44" t="s">
        <v>884</v>
      </c>
      <c r="F132" s="44" t="s">
        <v>892</v>
      </c>
      <c r="G132" s="44">
        <v>2016</v>
      </c>
      <c r="H132" s="44">
        <v>1</v>
      </c>
      <c r="I132" s="19" t="s">
        <v>216</v>
      </c>
      <c r="J132" s="3"/>
      <c r="K132" s="19"/>
    </row>
    <row r="133" spans="1:12">
      <c r="A133" s="40" t="s">
        <v>674</v>
      </c>
      <c r="B133" s="75" t="s">
        <v>672</v>
      </c>
      <c r="C133" s="74" t="s">
        <v>673</v>
      </c>
      <c r="D133" s="44" t="s">
        <v>449</v>
      </c>
      <c r="E133" s="44" t="s">
        <v>145</v>
      </c>
      <c r="F133" s="44" t="s">
        <v>896</v>
      </c>
      <c r="G133" s="43">
        <v>2014</v>
      </c>
      <c r="H133" s="43">
        <v>1</v>
      </c>
      <c r="I133" s="19" t="s">
        <v>991</v>
      </c>
      <c r="J133" s="3"/>
      <c r="K133" s="9"/>
      <c r="L133" s="1"/>
    </row>
    <row r="134" spans="1:12">
      <c r="A134" s="57" t="s">
        <v>427</v>
      </c>
      <c r="B134" s="54">
        <v>201423201302026</v>
      </c>
      <c r="C134" s="55" t="s">
        <v>426</v>
      </c>
      <c r="D134" s="56" t="s">
        <v>6</v>
      </c>
      <c r="E134" s="44" t="s">
        <v>884</v>
      </c>
      <c r="F134" s="44" t="s">
        <v>891</v>
      </c>
      <c r="G134" s="44">
        <v>2014</v>
      </c>
      <c r="H134" s="44">
        <v>2</v>
      </c>
      <c r="I134" s="95" t="s">
        <v>7</v>
      </c>
      <c r="J134" s="17"/>
      <c r="K134" s="9"/>
      <c r="L134" s="1"/>
    </row>
    <row r="135" spans="1:12">
      <c r="A135" s="40" t="s">
        <v>600</v>
      </c>
      <c r="B135" s="74" t="s">
        <v>597</v>
      </c>
      <c r="C135" s="74" t="s">
        <v>598</v>
      </c>
      <c r="D135" s="44" t="s">
        <v>599</v>
      </c>
      <c r="E135" s="44" t="s">
        <v>145</v>
      </c>
      <c r="F135" s="44" t="s">
        <v>896</v>
      </c>
      <c r="G135" s="43">
        <v>2014</v>
      </c>
      <c r="H135" s="43">
        <v>1</v>
      </c>
      <c r="I135" s="117" t="s">
        <v>957</v>
      </c>
      <c r="J135" s="3"/>
      <c r="K135" s="19" t="s">
        <v>951</v>
      </c>
      <c r="L135" s="1"/>
    </row>
    <row r="136" spans="1:12">
      <c r="A136" s="38" t="s">
        <v>21</v>
      </c>
      <c r="B136" s="50" t="s">
        <v>19</v>
      </c>
      <c r="C136" s="43" t="s">
        <v>20</v>
      </c>
      <c r="D136" s="44" t="s">
        <v>6</v>
      </c>
      <c r="E136" s="44" t="s">
        <v>883</v>
      </c>
      <c r="F136" s="44" t="s">
        <v>888</v>
      </c>
      <c r="G136" s="44">
        <v>2014</v>
      </c>
      <c r="H136" s="44">
        <v>1</v>
      </c>
      <c r="I136" s="19" t="s">
        <v>22</v>
      </c>
      <c r="J136" s="3"/>
      <c r="K136" s="9"/>
      <c r="L136" s="1"/>
    </row>
    <row r="137" spans="1:12">
      <c r="A137" s="38" t="s">
        <v>80</v>
      </c>
      <c r="B137" s="50" t="s">
        <v>78</v>
      </c>
      <c r="C137" s="43" t="s">
        <v>79</v>
      </c>
      <c r="D137" s="44" t="s">
        <v>6</v>
      </c>
      <c r="E137" s="44" t="s">
        <v>883</v>
      </c>
      <c r="F137" s="44" t="s">
        <v>888</v>
      </c>
      <c r="G137" s="44">
        <v>2014</v>
      </c>
      <c r="H137" s="44">
        <v>1</v>
      </c>
      <c r="I137" s="19" t="s">
        <v>988</v>
      </c>
      <c r="J137" s="3"/>
      <c r="K137" s="9"/>
      <c r="L137" s="1"/>
    </row>
    <row r="138" spans="1:12">
      <c r="A138" s="38" t="s">
        <v>101</v>
      </c>
      <c r="B138" s="50" t="s">
        <v>99</v>
      </c>
      <c r="C138" s="43" t="s">
        <v>100</v>
      </c>
      <c r="D138" s="44" t="s">
        <v>6</v>
      </c>
      <c r="E138" s="44" t="s">
        <v>883</v>
      </c>
      <c r="F138" s="44" t="s">
        <v>888</v>
      </c>
      <c r="G138" s="44">
        <v>2014</v>
      </c>
      <c r="H138" s="44">
        <v>1</v>
      </c>
      <c r="I138" s="19" t="s">
        <v>102</v>
      </c>
      <c r="J138" s="3"/>
      <c r="K138" s="9"/>
      <c r="L138" s="1"/>
    </row>
    <row r="139" spans="1:12">
      <c r="A139" s="84" t="s">
        <v>831</v>
      </c>
      <c r="B139" s="43" t="s">
        <v>829</v>
      </c>
      <c r="C139" s="43" t="s">
        <v>830</v>
      </c>
      <c r="D139" s="43" t="s">
        <v>6</v>
      </c>
      <c r="E139" s="43" t="s">
        <v>883</v>
      </c>
      <c r="F139" s="43" t="s">
        <v>902</v>
      </c>
      <c r="G139" s="44">
        <v>2014</v>
      </c>
      <c r="H139" s="44">
        <v>1</v>
      </c>
      <c r="I139" s="100" t="s">
        <v>7</v>
      </c>
      <c r="J139" s="24"/>
      <c r="K139" s="9"/>
      <c r="L139" s="1"/>
    </row>
    <row r="140" spans="1:12">
      <c r="A140" s="84" t="s">
        <v>831</v>
      </c>
      <c r="B140" s="43" t="s">
        <v>835</v>
      </c>
      <c r="C140" s="43" t="s">
        <v>836</v>
      </c>
      <c r="D140" s="43" t="s">
        <v>6</v>
      </c>
      <c r="E140" s="43" t="s">
        <v>883</v>
      </c>
      <c r="F140" s="43" t="s">
        <v>902</v>
      </c>
      <c r="G140" s="44">
        <v>2014</v>
      </c>
      <c r="H140" s="44">
        <v>1</v>
      </c>
      <c r="I140" s="100" t="s">
        <v>7</v>
      </c>
      <c r="J140" s="24"/>
      <c r="K140" s="9"/>
      <c r="L140" s="1"/>
    </row>
    <row r="141" spans="1:12" ht="16.149999999999999" customHeight="1">
      <c r="A141" s="84" t="s">
        <v>831</v>
      </c>
      <c r="B141" s="43" t="s">
        <v>843</v>
      </c>
      <c r="C141" s="43" t="s">
        <v>844</v>
      </c>
      <c r="D141" s="43" t="s">
        <v>6</v>
      </c>
      <c r="E141" s="43" t="s">
        <v>883</v>
      </c>
      <c r="F141" s="43" t="s">
        <v>902</v>
      </c>
      <c r="G141" s="44">
        <v>2014</v>
      </c>
      <c r="H141" s="44">
        <v>1</v>
      </c>
      <c r="I141" s="100" t="s">
        <v>7</v>
      </c>
      <c r="J141" s="24"/>
      <c r="K141" s="9"/>
      <c r="L141" s="1"/>
    </row>
    <row r="142" spans="1:12">
      <c r="A142" s="84" t="s">
        <v>831</v>
      </c>
      <c r="B142" s="43" t="s">
        <v>862</v>
      </c>
      <c r="C142" s="43" t="s">
        <v>863</v>
      </c>
      <c r="D142" s="43" t="s">
        <v>6</v>
      </c>
      <c r="E142" s="43" t="s">
        <v>883</v>
      </c>
      <c r="F142" s="43" t="s">
        <v>902</v>
      </c>
      <c r="G142" s="44">
        <v>2014</v>
      </c>
      <c r="H142" s="44">
        <v>1</v>
      </c>
      <c r="I142" s="100" t="s">
        <v>7</v>
      </c>
      <c r="J142" s="24"/>
      <c r="K142" s="9"/>
      <c r="L142" s="1"/>
    </row>
    <row r="143" spans="1:12">
      <c r="A143" s="84" t="s">
        <v>831</v>
      </c>
      <c r="B143" s="43" t="s">
        <v>864</v>
      </c>
      <c r="C143" s="43" t="s">
        <v>865</v>
      </c>
      <c r="D143" s="43" t="s">
        <v>6</v>
      </c>
      <c r="E143" s="43" t="s">
        <v>883</v>
      </c>
      <c r="F143" s="43" t="s">
        <v>902</v>
      </c>
      <c r="G143" s="44">
        <v>2014</v>
      </c>
      <c r="H143" s="44">
        <v>1</v>
      </c>
      <c r="I143" s="100" t="s">
        <v>7</v>
      </c>
      <c r="J143" s="24"/>
      <c r="K143" s="9"/>
      <c r="L143" s="1"/>
    </row>
    <row r="144" spans="1:12">
      <c r="A144" s="84" t="s">
        <v>831</v>
      </c>
      <c r="B144" s="43" t="s">
        <v>869</v>
      </c>
      <c r="C144" s="43" t="s">
        <v>870</v>
      </c>
      <c r="D144" s="43" t="s">
        <v>6</v>
      </c>
      <c r="E144" s="43" t="s">
        <v>883</v>
      </c>
      <c r="F144" s="43" t="s">
        <v>902</v>
      </c>
      <c r="G144" s="44">
        <v>2014</v>
      </c>
      <c r="H144" s="44">
        <v>1</v>
      </c>
      <c r="I144" s="100" t="s">
        <v>7</v>
      </c>
      <c r="J144" s="24"/>
      <c r="K144" s="19"/>
      <c r="L144" s="1"/>
    </row>
    <row r="145" spans="1:12">
      <c r="A145" s="84" t="s">
        <v>831</v>
      </c>
      <c r="B145" s="43" t="s">
        <v>871</v>
      </c>
      <c r="C145" s="43" t="s">
        <v>872</v>
      </c>
      <c r="D145" s="43" t="s">
        <v>10</v>
      </c>
      <c r="E145" s="43" t="s">
        <v>883</v>
      </c>
      <c r="F145" s="43" t="s">
        <v>902</v>
      </c>
      <c r="G145" s="44">
        <v>2014</v>
      </c>
      <c r="H145" s="44">
        <v>1</v>
      </c>
      <c r="I145" s="100" t="s">
        <v>7</v>
      </c>
      <c r="J145" s="24"/>
      <c r="K145" s="19"/>
      <c r="L145" s="1"/>
    </row>
    <row r="146" spans="1:12">
      <c r="A146" s="84" t="s">
        <v>831</v>
      </c>
      <c r="B146" s="43" t="s">
        <v>873</v>
      </c>
      <c r="C146" s="43" t="s">
        <v>874</v>
      </c>
      <c r="D146" s="43" t="s">
        <v>6</v>
      </c>
      <c r="E146" s="43" t="s">
        <v>883</v>
      </c>
      <c r="F146" s="43" t="s">
        <v>902</v>
      </c>
      <c r="G146" s="44">
        <v>2014</v>
      </c>
      <c r="H146" s="44">
        <v>1</v>
      </c>
      <c r="I146" s="100" t="s">
        <v>7</v>
      </c>
      <c r="J146" s="24"/>
      <c r="K146" s="19"/>
      <c r="L146" s="1"/>
    </row>
    <row r="147" spans="1:12">
      <c r="A147" s="59" t="s">
        <v>438</v>
      </c>
      <c r="B147" s="62">
        <v>201423200402011</v>
      </c>
      <c r="C147" s="63" t="s">
        <v>437</v>
      </c>
      <c r="D147" s="64" t="s">
        <v>6</v>
      </c>
      <c r="E147" s="44" t="s">
        <v>884</v>
      </c>
      <c r="F147" s="44" t="s">
        <v>891</v>
      </c>
      <c r="G147" s="44">
        <v>2014</v>
      </c>
      <c r="H147" s="44">
        <v>2</v>
      </c>
      <c r="I147" s="95" t="s">
        <v>7</v>
      </c>
      <c r="J147" s="1"/>
      <c r="K147" s="9"/>
      <c r="L147" s="1"/>
    </row>
    <row r="148" spans="1:12">
      <c r="A148" s="38" t="s">
        <v>191</v>
      </c>
      <c r="B148" s="50">
        <v>201212202801017</v>
      </c>
      <c r="C148" s="43" t="s">
        <v>190</v>
      </c>
      <c r="D148" s="43" t="s">
        <v>10</v>
      </c>
      <c r="E148" s="44" t="s">
        <v>883</v>
      </c>
      <c r="F148" s="43" t="s">
        <v>889</v>
      </c>
      <c r="G148" s="43">
        <v>2016</v>
      </c>
      <c r="H148" s="43">
        <v>1</v>
      </c>
      <c r="I148" s="9" t="s">
        <v>192</v>
      </c>
      <c r="J148" s="1"/>
      <c r="K148" s="9"/>
      <c r="L148" s="1"/>
    </row>
    <row r="149" spans="1:12">
      <c r="A149" s="57" t="s">
        <v>403</v>
      </c>
      <c r="B149" s="54">
        <v>201423201302008</v>
      </c>
      <c r="C149" s="55" t="s">
        <v>402</v>
      </c>
      <c r="D149" s="56" t="s">
        <v>6</v>
      </c>
      <c r="E149" s="44" t="s">
        <v>884</v>
      </c>
      <c r="F149" s="44" t="s">
        <v>891</v>
      </c>
      <c r="G149" s="44">
        <v>2014</v>
      </c>
      <c r="H149" s="44">
        <v>2</v>
      </c>
      <c r="I149" s="95" t="s">
        <v>192</v>
      </c>
      <c r="J149" s="17"/>
      <c r="K149" s="9"/>
      <c r="L149" s="1"/>
    </row>
    <row r="150" spans="1:12">
      <c r="A150" s="38" t="s">
        <v>446</v>
      </c>
      <c r="B150" s="92" t="s">
        <v>444</v>
      </c>
      <c r="C150" s="68" t="s">
        <v>445</v>
      </c>
      <c r="D150" s="68" t="s">
        <v>6</v>
      </c>
      <c r="E150" s="44" t="s">
        <v>884</v>
      </c>
      <c r="F150" s="44" t="s">
        <v>892</v>
      </c>
      <c r="G150" s="44">
        <v>2016</v>
      </c>
      <c r="H150" s="44">
        <v>1</v>
      </c>
      <c r="I150" s="19" t="s">
        <v>192</v>
      </c>
      <c r="J150" s="3"/>
      <c r="K150" s="19"/>
      <c r="L150" s="3"/>
    </row>
    <row r="151" spans="1:12">
      <c r="A151" s="46" t="s">
        <v>206</v>
      </c>
      <c r="B151" s="50">
        <v>201612202801022</v>
      </c>
      <c r="C151" s="47" t="s">
        <v>205</v>
      </c>
      <c r="D151" s="43" t="s">
        <v>10</v>
      </c>
      <c r="E151" s="44" t="s">
        <v>883</v>
      </c>
      <c r="F151" s="43" t="s">
        <v>889</v>
      </c>
      <c r="G151" s="43">
        <v>2016</v>
      </c>
      <c r="H151" s="43">
        <v>1</v>
      </c>
      <c r="I151" s="9" t="s">
        <v>192</v>
      </c>
      <c r="J151" s="1"/>
      <c r="K151" s="9"/>
      <c r="L151" s="1"/>
    </row>
    <row r="152" spans="1:12">
      <c r="A152" s="38" t="s">
        <v>349</v>
      </c>
      <c r="B152" s="90" t="s">
        <v>347</v>
      </c>
      <c r="C152" s="44" t="s">
        <v>348</v>
      </c>
      <c r="D152" s="44" t="s">
        <v>10</v>
      </c>
      <c r="E152" s="44" t="s">
        <v>884</v>
      </c>
      <c r="F152" s="44" t="s">
        <v>891</v>
      </c>
      <c r="G152" s="44">
        <v>2014</v>
      </c>
      <c r="H152" s="44">
        <v>1</v>
      </c>
      <c r="I152" s="19" t="s">
        <v>192</v>
      </c>
      <c r="J152" s="3"/>
      <c r="K152" s="9"/>
      <c r="L152" s="1"/>
    </row>
    <row r="153" spans="1:12">
      <c r="A153" s="60" t="s">
        <v>249</v>
      </c>
      <c r="B153" s="54">
        <v>201423201302017</v>
      </c>
      <c r="C153" s="55" t="s">
        <v>417</v>
      </c>
      <c r="D153" s="56" t="s">
        <v>10</v>
      </c>
      <c r="E153" s="44" t="s">
        <v>884</v>
      </c>
      <c r="F153" s="44" t="s">
        <v>891</v>
      </c>
      <c r="G153" s="44">
        <v>2014</v>
      </c>
      <c r="H153" s="44">
        <v>2</v>
      </c>
      <c r="I153" s="95" t="s">
        <v>192</v>
      </c>
      <c r="J153" s="1"/>
      <c r="K153" s="9"/>
      <c r="L153" s="1"/>
    </row>
    <row r="154" spans="1:12">
      <c r="A154" s="38" t="s">
        <v>249</v>
      </c>
      <c r="B154" s="92" t="s">
        <v>506</v>
      </c>
      <c r="C154" s="68" t="s">
        <v>507</v>
      </c>
      <c r="D154" s="68" t="s">
        <v>6</v>
      </c>
      <c r="E154" s="44" t="s">
        <v>884</v>
      </c>
      <c r="F154" s="44" t="s">
        <v>892</v>
      </c>
      <c r="G154" s="44">
        <v>2016</v>
      </c>
      <c r="H154" s="44">
        <v>1</v>
      </c>
      <c r="I154" s="19" t="s">
        <v>192</v>
      </c>
      <c r="J154" s="3"/>
      <c r="K154" s="19"/>
      <c r="L154" s="3"/>
    </row>
    <row r="155" spans="1:12">
      <c r="A155" s="38" t="s">
        <v>249</v>
      </c>
      <c r="B155" s="92" t="s">
        <v>537</v>
      </c>
      <c r="C155" s="68" t="s">
        <v>538</v>
      </c>
      <c r="D155" s="68" t="s">
        <v>6</v>
      </c>
      <c r="E155" s="44" t="s">
        <v>884</v>
      </c>
      <c r="F155" s="44" t="s">
        <v>892</v>
      </c>
      <c r="G155" s="44">
        <v>2016</v>
      </c>
      <c r="H155" s="44">
        <v>1</v>
      </c>
      <c r="I155" s="19" t="s">
        <v>192</v>
      </c>
      <c r="J155" s="3"/>
      <c r="K155" s="19"/>
    </row>
    <row r="156" spans="1:12">
      <c r="A156" s="38" t="s">
        <v>220</v>
      </c>
      <c r="B156" s="43" t="s">
        <v>218</v>
      </c>
      <c r="C156" s="43" t="s">
        <v>219</v>
      </c>
      <c r="D156" s="43" t="s">
        <v>6</v>
      </c>
      <c r="E156" s="44" t="s">
        <v>883</v>
      </c>
      <c r="F156" s="43" t="s">
        <v>889</v>
      </c>
      <c r="G156" s="43">
        <v>2016</v>
      </c>
      <c r="H156" s="43">
        <v>1</v>
      </c>
      <c r="I156" s="19" t="s">
        <v>981</v>
      </c>
      <c r="J156" s="3"/>
      <c r="K156" s="9"/>
      <c r="L156" s="1"/>
    </row>
    <row r="157" spans="1:12">
      <c r="A157" s="38" t="s">
        <v>220</v>
      </c>
      <c r="B157" s="43" t="s">
        <v>221</v>
      </c>
      <c r="C157" s="43" t="s">
        <v>222</v>
      </c>
      <c r="D157" s="43" t="s">
        <v>6</v>
      </c>
      <c r="E157" s="44" t="s">
        <v>883</v>
      </c>
      <c r="F157" s="43" t="s">
        <v>889</v>
      </c>
      <c r="G157" s="43">
        <v>2016</v>
      </c>
      <c r="H157" s="43">
        <v>1</v>
      </c>
      <c r="I157" s="19" t="s">
        <v>981</v>
      </c>
      <c r="J157" s="3"/>
      <c r="K157" s="9"/>
      <c r="L157" s="1"/>
    </row>
    <row r="158" spans="1:12">
      <c r="A158" s="38" t="s">
        <v>248</v>
      </c>
      <c r="B158" s="87">
        <v>201212201301011</v>
      </c>
      <c r="C158" s="43" t="s">
        <v>247</v>
      </c>
      <c r="D158" s="43" t="s">
        <v>6</v>
      </c>
      <c r="E158" s="44" t="s">
        <v>883</v>
      </c>
      <c r="F158" s="43" t="s">
        <v>889</v>
      </c>
      <c r="G158" s="43">
        <v>2016</v>
      </c>
      <c r="H158" s="43">
        <v>1</v>
      </c>
      <c r="I158" s="9" t="s">
        <v>192</v>
      </c>
      <c r="J158" s="1"/>
      <c r="K158" s="9"/>
    </row>
    <row r="159" spans="1:12">
      <c r="A159" s="40" t="s">
        <v>248</v>
      </c>
      <c r="B159" s="87">
        <v>201612202802013</v>
      </c>
      <c r="C159" s="43" t="s">
        <v>276</v>
      </c>
      <c r="D159" s="43" t="s">
        <v>6</v>
      </c>
      <c r="E159" s="44" t="s">
        <v>883</v>
      </c>
      <c r="F159" s="43" t="s">
        <v>889</v>
      </c>
      <c r="G159" s="43">
        <v>2016</v>
      </c>
      <c r="H159" s="43">
        <v>2</v>
      </c>
      <c r="I159" s="10" t="s">
        <v>192</v>
      </c>
      <c r="J159" s="11"/>
      <c r="K159" s="10"/>
    </row>
    <row r="160" spans="1:12">
      <c r="A160" s="38" t="s">
        <v>980</v>
      </c>
      <c r="B160" s="90" t="s">
        <v>353</v>
      </c>
      <c r="C160" s="44" t="s">
        <v>354</v>
      </c>
      <c r="D160" s="44" t="s">
        <v>10</v>
      </c>
      <c r="E160" s="44" t="s">
        <v>884</v>
      </c>
      <c r="F160" s="44" t="s">
        <v>891</v>
      </c>
      <c r="G160" s="44">
        <v>2014</v>
      </c>
      <c r="H160" s="44">
        <v>1</v>
      </c>
      <c r="I160" s="19" t="s">
        <v>981</v>
      </c>
      <c r="J160" s="3"/>
      <c r="K160" s="9"/>
      <c r="L160" s="1"/>
    </row>
    <row r="161" spans="1:12">
      <c r="A161" s="38" t="s">
        <v>248</v>
      </c>
      <c r="B161" s="92" t="s">
        <v>527</v>
      </c>
      <c r="C161" s="68" t="s">
        <v>528</v>
      </c>
      <c r="D161" s="68" t="s">
        <v>10</v>
      </c>
      <c r="E161" s="44" t="s">
        <v>884</v>
      </c>
      <c r="F161" s="44" t="s">
        <v>892</v>
      </c>
      <c r="G161" s="44">
        <v>2016</v>
      </c>
      <c r="H161" s="44">
        <v>1</v>
      </c>
      <c r="I161" s="19" t="s">
        <v>192</v>
      </c>
      <c r="J161" s="3"/>
      <c r="K161" s="19"/>
    </row>
    <row r="162" spans="1:12">
      <c r="A162" s="38" t="s">
        <v>477</v>
      </c>
      <c r="B162" s="92" t="s">
        <v>475</v>
      </c>
      <c r="C162" s="68" t="s">
        <v>476</v>
      </c>
      <c r="D162" s="68" t="s">
        <v>6</v>
      </c>
      <c r="E162" s="44" t="s">
        <v>884</v>
      </c>
      <c r="F162" s="44" t="s">
        <v>892</v>
      </c>
      <c r="G162" s="44">
        <v>2016</v>
      </c>
      <c r="H162" s="44">
        <v>1</v>
      </c>
      <c r="I162" s="19" t="s">
        <v>192</v>
      </c>
      <c r="J162" s="3"/>
      <c r="K162" s="19"/>
      <c r="L162" s="3"/>
    </row>
    <row r="163" spans="1:12">
      <c r="A163" s="40" t="s">
        <v>1042</v>
      </c>
      <c r="B163" s="87">
        <v>201612202802028</v>
      </c>
      <c r="C163" s="43" t="s">
        <v>290</v>
      </c>
      <c r="D163" s="43" t="s">
        <v>10</v>
      </c>
      <c r="E163" s="44" t="s">
        <v>883</v>
      </c>
      <c r="F163" s="43" t="s">
        <v>889</v>
      </c>
      <c r="G163" s="43">
        <v>2016</v>
      </c>
      <c r="H163" s="43">
        <v>2</v>
      </c>
      <c r="I163" s="10" t="s">
        <v>192</v>
      </c>
      <c r="J163" s="11"/>
      <c r="K163" s="10"/>
    </row>
    <row r="164" spans="1:12">
      <c r="A164" s="38" t="s">
        <v>450</v>
      </c>
      <c r="B164" s="92" t="s">
        <v>447</v>
      </c>
      <c r="C164" s="68" t="s">
        <v>448</v>
      </c>
      <c r="D164" s="68" t="s">
        <v>449</v>
      </c>
      <c r="E164" s="44" t="s">
        <v>884</v>
      </c>
      <c r="F164" s="44" t="s">
        <v>892</v>
      </c>
      <c r="G164" s="44">
        <v>2016</v>
      </c>
      <c r="H164" s="44">
        <v>1</v>
      </c>
      <c r="I164" s="19" t="s">
        <v>192</v>
      </c>
      <c r="J164" s="3"/>
      <c r="K164" s="19"/>
      <c r="L164" s="3"/>
    </row>
    <row r="165" spans="1:12">
      <c r="A165" s="38" t="s">
        <v>277</v>
      </c>
      <c r="B165" s="76" t="s">
        <v>710</v>
      </c>
      <c r="C165" s="76" t="s">
        <v>711</v>
      </c>
      <c r="D165" s="76" t="s">
        <v>6</v>
      </c>
      <c r="E165" s="44" t="s">
        <v>145</v>
      </c>
      <c r="F165" s="44" t="s">
        <v>896</v>
      </c>
      <c r="G165" s="43">
        <v>2014</v>
      </c>
      <c r="H165" s="43">
        <v>2</v>
      </c>
      <c r="I165" s="9" t="s">
        <v>996</v>
      </c>
      <c r="J165" s="1"/>
      <c r="K165" s="9"/>
      <c r="L165" s="1"/>
    </row>
    <row r="166" spans="1:12">
      <c r="A166" s="40" t="s">
        <v>321</v>
      </c>
      <c r="B166" s="50">
        <v>201612202802020</v>
      </c>
      <c r="C166" s="43" t="s">
        <v>320</v>
      </c>
      <c r="D166" s="43" t="s">
        <v>6</v>
      </c>
      <c r="E166" s="44" t="s">
        <v>883</v>
      </c>
      <c r="F166" s="43" t="s">
        <v>889</v>
      </c>
      <c r="G166" s="43">
        <v>2016</v>
      </c>
      <c r="H166" s="43">
        <v>2</v>
      </c>
      <c r="I166" s="10" t="s">
        <v>192</v>
      </c>
      <c r="J166" s="11"/>
      <c r="K166" s="9"/>
      <c r="L166" s="1"/>
    </row>
    <row r="167" spans="1:12">
      <c r="A167" s="38" t="s">
        <v>758</v>
      </c>
      <c r="B167" s="78" t="s">
        <v>756</v>
      </c>
      <c r="C167" s="44" t="s">
        <v>757</v>
      </c>
      <c r="D167" s="44" t="s">
        <v>449</v>
      </c>
      <c r="E167" s="44" t="s">
        <v>897</v>
      </c>
      <c r="F167" s="44" t="s">
        <v>898</v>
      </c>
      <c r="G167" s="44">
        <v>2014</v>
      </c>
      <c r="H167" s="44">
        <v>1</v>
      </c>
      <c r="I167" s="19" t="s">
        <v>759</v>
      </c>
      <c r="J167" s="3"/>
      <c r="K167" s="19"/>
      <c r="L167" s="3"/>
    </row>
    <row r="168" spans="1:12">
      <c r="A168" s="38" t="s">
        <v>213</v>
      </c>
      <c r="B168" s="50">
        <v>201612202801027</v>
      </c>
      <c r="C168" s="43" t="s">
        <v>212</v>
      </c>
      <c r="D168" s="43" t="s">
        <v>6</v>
      </c>
      <c r="E168" s="44" t="s">
        <v>883</v>
      </c>
      <c r="F168" s="43" t="s">
        <v>889</v>
      </c>
      <c r="G168" s="43">
        <v>2016</v>
      </c>
      <c r="H168" s="43">
        <v>1</v>
      </c>
      <c r="I168" s="9" t="s">
        <v>996</v>
      </c>
      <c r="J168" s="1"/>
      <c r="K168" s="9"/>
      <c r="L168" s="1"/>
    </row>
    <row r="169" spans="1:12">
      <c r="A169" s="40" t="s">
        <v>633</v>
      </c>
      <c r="B169" s="74" t="s">
        <v>631</v>
      </c>
      <c r="C169" s="74" t="s">
        <v>632</v>
      </c>
      <c r="D169" s="44" t="s">
        <v>449</v>
      </c>
      <c r="E169" s="44" t="s">
        <v>145</v>
      </c>
      <c r="F169" s="44" t="s">
        <v>896</v>
      </c>
      <c r="G169" s="43">
        <v>2014</v>
      </c>
      <c r="H169" s="43">
        <v>1</v>
      </c>
      <c r="I169" s="19" t="s">
        <v>759</v>
      </c>
      <c r="J169" s="3"/>
      <c r="K169" s="9"/>
      <c r="L169" s="1"/>
    </row>
    <row r="170" spans="1:12">
      <c r="A170" s="38" t="s">
        <v>570</v>
      </c>
      <c r="B170" s="69">
        <v>201412200401018</v>
      </c>
      <c r="C170" s="70" t="s">
        <v>569</v>
      </c>
      <c r="D170" s="70" t="s">
        <v>6</v>
      </c>
      <c r="E170" s="43" t="s">
        <v>883</v>
      </c>
      <c r="F170" s="43" t="s">
        <v>894</v>
      </c>
      <c r="G170" s="43">
        <v>2014</v>
      </c>
      <c r="H170" s="43">
        <v>1</v>
      </c>
      <c r="I170" s="9" t="s">
        <v>985</v>
      </c>
      <c r="J170" s="9"/>
      <c r="K170" s="9"/>
      <c r="L170" s="1"/>
    </row>
    <row r="171" spans="1:12">
      <c r="A171" s="38" t="s">
        <v>778</v>
      </c>
      <c r="B171" s="78" t="s">
        <v>776</v>
      </c>
      <c r="C171" s="44" t="s">
        <v>777</v>
      </c>
      <c r="D171" s="44" t="s">
        <v>6</v>
      </c>
      <c r="E171" s="44" t="s">
        <v>897</v>
      </c>
      <c r="F171" s="44" t="s">
        <v>898</v>
      </c>
      <c r="G171" s="44">
        <v>2014</v>
      </c>
      <c r="H171" s="44">
        <v>1</v>
      </c>
      <c r="I171" s="19" t="s">
        <v>199</v>
      </c>
      <c r="J171" s="3"/>
      <c r="K171" s="19"/>
      <c r="L171" s="3" t="s">
        <v>571</v>
      </c>
    </row>
    <row r="172" spans="1:12">
      <c r="A172" s="38" t="s">
        <v>718</v>
      </c>
      <c r="B172" s="76" t="s">
        <v>716</v>
      </c>
      <c r="C172" s="76" t="s">
        <v>717</v>
      </c>
      <c r="D172" s="76" t="s">
        <v>6</v>
      </c>
      <c r="E172" s="44" t="s">
        <v>145</v>
      </c>
      <c r="F172" s="44" t="s">
        <v>896</v>
      </c>
      <c r="G172" s="43">
        <v>2014</v>
      </c>
      <c r="H172" s="43">
        <v>2</v>
      </c>
      <c r="I172" s="9" t="s">
        <v>985</v>
      </c>
      <c r="J172" s="1"/>
      <c r="K172" s="9"/>
      <c r="L172" s="1"/>
    </row>
    <row r="173" spans="1:12">
      <c r="A173" s="40" t="s">
        <v>151</v>
      </c>
      <c r="B173" s="50">
        <v>201412201302025</v>
      </c>
      <c r="C173" s="43" t="s">
        <v>150</v>
      </c>
      <c r="D173" s="41" t="s">
        <v>10</v>
      </c>
      <c r="E173" s="44" t="s">
        <v>883</v>
      </c>
      <c r="F173" s="44" t="s">
        <v>888</v>
      </c>
      <c r="G173" s="44">
        <v>2014</v>
      </c>
      <c r="H173" s="44">
        <v>2</v>
      </c>
      <c r="I173" s="108" t="s">
        <v>154</v>
      </c>
      <c r="J173" s="93"/>
      <c r="K173" s="9"/>
      <c r="L173" s="1"/>
    </row>
    <row r="174" spans="1:12">
      <c r="A174" s="38" t="s">
        <v>685</v>
      </c>
      <c r="B174" s="76">
        <v>201423200402013</v>
      </c>
      <c r="C174" s="76" t="s">
        <v>684</v>
      </c>
      <c r="D174" s="76" t="s">
        <v>6</v>
      </c>
      <c r="E174" s="44" t="s">
        <v>145</v>
      </c>
      <c r="F174" s="44" t="s">
        <v>896</v>
      </c>
      <c r="G174" s="43">
        <v>2014</v>
      </c>
      <c r="H174" s="43">
        <v>2</v>
      </c>
      <c r="I174" s="9" t="s">
        <v>1001</v>
      </c>
      <c r="J174" s="1"/>
      <c r="K174" s="9"/>
      <c r="L174" s="1"/>
    </row>
    <row r="175" spans="1:12">
      <c r="A175" s="38" t="s">
        <v>705</v>
      </c>
      <c r="B175" s="76">
        <v>201423200402033</v>
      </c>
      <c r="C175" s="76" t="s">
        <v>704</v>
      </c>
      <c r="D175" s="76" t="s">
        <v>6</v>
      </c>
      <c r="E175" s="44" t="s">
        <v>145</v>
      </c>
      <c r="F175" s="44" t="s">
        <v>896</v>
      </c>
      <c r="G175" s="43">
        <v>2014</v>
      </c>
      <c r="H175" s="43">
        <v>2</v>
      </c>
      <c r="I175" s="9" t="s">
        <v>1008</v>
      </c>
      <c r="J175" s="1"/>
      <c r="K175" s="9"/>
      <c r="L175" s="1"/>
    </row>
    <row r="176" spans="1:12">
      <c r="A176" s="40" t="s">
        <v>624</v>
      </c>
      <c r="B176" s="74" t="s">
        <v>622</v>
      </c>
      <c r="C176" s="74" t="s">
        <v>623</v>
      </c>
      <c r="D176" s="44" t="s">
        <v>449</v>
      </c>
      <c r="E176" s="44" t="s">
        <v>145</v>
      </c>
      <c r="F176" s="44" t="s">
        <v>896</v>
      </c>
      <c r="G176" s="43">
        <v>2014</v>
      </c>
      <c r="H176" s="43">
        <v>1</v>
      </c>
      <c r="I176" s="19" t="s">
        <v>1012</v>
      </c>
      <c r="J176" s="3"/>
      <c r="K176" s="9"/>
      <c r="L176" s="1"/>
    </row>
    <row r="177" spans="1:12">
      <c r="A177" s="40" t="s">
        <v>293</v>
      </c>
      <c r="B177" s="87">
        <v>201612202802033</v>
      </c>
      <c r="C177" s="43" t="s">
        <v>292</v>
      </c>
      <c r="D177" s="43" t="s">
        <v>6</v>
      </c>
      <c r="E177" s="44" t="s">
        <v>883</v>
      </c>
      <c r="F177" s="43" t="s">
        <v>889</v>
      </c>
      <c r="G177" s="43">
        <v>2016</v>
      </c>
      <c r="H177" s="43">
        <v>2</v>
      </c>
      <c r="I177" s="10" t="s">
        <v>294</v>
      </c>
      <c r="J177" s="11"/>
      <c r="K177" s="10"/>
    </row>
    <row r="178" spans="1:12">
      <c r="A178" s="40" t="s">
        <v>323</v>
      </c>
      <c r="B178" s="50">
        <v>201612202802022</v>
      </c>
      <c r="C178" s="43" t="s">
        <v>322</v>
      </c>
      <c r="D178" s="43" t="s">
        <v>6</v>
      </c>
      <c r="E178" s="44" t="s">
        <v>883</v>
      </c>
      <c r="F178" s="43" t="s">
        <v>889</v>
      </c>
      <c r="G178" s="43">
        <v>2016</v>
      </c>
      <c r="H178" s="43">
        <v>2</v>
      </c>
      <c r="I178" s="10" t="s">
        <v>204</v>
      </c>
      <c r="J178" s="11"/>
      <c r="K178" s="9"/>
      <c r="L178" s="1"/>
    </row>
    <row r="179" spans="1:12">
      <c r="A179" s="48" t="s">
        <v>309</v>
      </c>
      <c r="B179" s="50">
        <v>201612202802007</v>
      </c>
      <c r="C179" s="43" t="s">
        <v>308</v>
      </c>
      <c r="D179" s="43" t="s">
        <v>6</v>
      </c>
      <c r="E179" s="44" t="s">
        <v>883</v>
      </c>
      <c r="F179" s="43" t="s">
        <v>889</v>
      </c>
      <c r="G179" s="43">
        <v>2016</v>
      </c>
      <c r="H179" s="43">
        <v>2</v>
      </c>
      <c r="I179" s="10" t="s">
        <v>204</v>
      </c>
      <c r="J179" s="11"/>
      <c r="K179" s="9"/>
      <c r="L179" s="1"/>
    </row>
    <row r="180" spans="1:12">
      <c r="A180" s="38" t="s">
        <v>309</v>
      </c>
      <c r="B180" s="92" t="s">
        <v>520</v>
      </c>
      <c r="C180" s="68" t="s">
        <v>521</v>
      </c>
      <c r="D180" s="68" t="s">
        <v>6</v>
      </c>
      <c r="E180" s="44" t="s">
        <v>884</v>
      </c>
      <c r="F180" s="44" t="s">
        <v>892</v>
      </c>
      <c r="G180" s="44">
        <v>2016</v>
      </c>
      <c r="H180" s="44">
        <v>1</v>
      </c>
      <c r="I180" s="19" t="s">
        <v>1000</v>
      </c>
      <c r="J180" s="3"/>
      <c r="K180" s="19"/>
      <c r="L180" s="3"/>
    </row>
    <row r="181" spans="1:12">
      <c r="A181" s="38" t="s">
        <v>482</v>
      </c>
      <c r="B181" s="92" t="s">
        <v>480</v>
      </c>
      <c r="C181" s="68" t="s">
        <v>481</v>
      </c>
      <c r="D181" s="68" t="s">
        <v>6</v>
      </c>
      <c r="E181" s="44" t="s">
        <v>884</v>
      </c>
      <c r="F181" s="44" t="s">
        <v>892</v>
      </c>
      <c r="G181" s="44">
        <v>2016</v>
      </c>
      <c r="H181" s="44">
        <v>1</v>
      </c>
      <c r="I181" s="19" t="s">
        <v>1000</v>
      </c>
      <c r="J181" s="3"/>
      <c r="K181" s="19"/>
      <c r="L181" s="3"/>
    </row>
    <row r="182" spans="1:12">
      <c r="A182" s="38" t="s">
        <v>725</v>
      </c>
      <c r="B182" s="78" t="s">
        <v>723</v>
      </c>
      <c r="C182" s="44" t="s">
        <v>724</v>
      </c>
      <c r="D182" s="44" t="s">
        <v>599</v>
      </c>
      <c r="E182" s="44" t="s">
        <v>897</v>
      </c>
      <c r="F182" s="44" t="s">
        <v>898</v>
      </c>
      <c r="G182" s="44">
        <v>2014</v>
      </c>
      <c r="H182" s="44">
        <v>1</v>
      </c>
      <c r="I182" s="19" t="s">
        <v>621</v>
      </c>
      <c r="J182" s="3"/>
      <c r="K182" s="19"/>
      <c r="L182" s="3"/>
    </row>
    <row r="183" spans="1:12">
      <c r="A183" s="38" t="s">
        <v>725</v>
      </c>
      <c r="B183" s="81">
        <v>201412200801004</v>
      </c>
      <c r="C183" s="82" t="s">
        <v>801</v>
      </c>
      <c r="D183" s="82" t="s">
        <v>10</v>
      </c>
      <c r="E183" s="44" t="s">
        <v>897</v>
      </c>
      <c r="F183" s="44" t="s">
        <v>900</v>
      </c>
      <c r="G183" s="44">
        <v>2014</v>
      </c>
      <c r="H183" s="44">
        <v>1</v>
      </c>
      <c r="I183" s="23" t="s">
        <v>7</v>
      </c>
      <c r="J183" s="23"/>
      <c r="K183" s="9"/>
      <c r="L183" s="3"/>
    </row>
    <row r="184" spans="1:12">
      <c r="A184" s="57" t="s">
        <v>432</v>
      </c>
      <c r="B184" s="54">
        <v>201423201302029</v>
      </c>
      <c r="C184" s="55" t="s">
        <v>431</v>
      </c>
      <c r="D184" s="56" t="s">
        <v>6</v>
      </c>
      <c r="E184" s="44" t="s">
        <v>884</v>
      </c>
      <c r="F184" s="44" t="s">
        <v>891</v>
      </c>
      <c r="G184" s="44">
        <v>2014</v>
      </c>
      <c r="H184" s="44">
        <v>2</v>
      </c>
      <c r="I184" s="95" t="s">
        <v>22</v>
      </c>
      <c r="J184" s="17"/>
      <c r="K184" s="9"/>
      <c r="L184" s="1"/>
    </row>
    <row r="185" spans="1:12">
      <c r="A185" s="38" t="s">
        <v>595</v>
      </c>
      <c r="B185" s="43">
        <v>20111270209</v>
      </c>
      <c r="C185" s="44" t="s">
        <v>594</v>
      </c>
      <c r="D185" s="44" t="s">
        <v>6</v>
      </c>
      <c r="E185" s="43" t="s">
        <v>883</v>
      </c>
      <c r="F185" s="43" t="s">
        <v>894</v>
      </c>
      <c r="G185" s="43">
        <v>2014</v>
      </c>
      <c r="H185" s="43">
        <v>1</v>
      </c>
      <c r="I185" s="9" t="s">
        <v>596</v>
      </c>
      <c r="J185" s="9"/>
      <c r="K185" s="9" t="s">
        <v>955</v>
      </c>
      <c r="L185" s="1"/>
    </row>
    <row r="186" spans="1:12">
      <c r="A186" s="40" t="s">
        <v>1033</v>
      </c>
      <c r="B186" s="50">
        <v>201412201302006</v>
      </c>
      <c r="C186" s="43" t="s">
        <v>123</v>
      </c>
      <c r="D186" s="41" t="s">
        <v>10</v>
      </c>
      <c r="E186" s="44" t="s">
        <v>883</v>
      </c>
      <c r="F186" s="44" t="s">
        <v>888</v>
      </c>
      <c r="G186" s="44">
        <v>2014</v>
      </c>
      <c r="H186" s="44">
        <v>2</v>
      </c>
      <c r="I186" s="106" t="s">
        <v>124</v>
      </c>
      <c r="J186" s="93"/>
      <c r="K186" s="9"/>
      <c r="L186" s="1"/>
    </row>
    <row r="187" spans="1:12">
      <c r="A187" s="38" t="s">
        <v>582</v>
      </c>
      <c r="B187" s="69">
        <v>201412200401025</v>
      </c>
      <c r="C187" s="70" t="s">
        <v>581</v>
      </c>
      <c r="D187" s="70" t="s">
        <v>10</v>
      </c>
      <c r="E187" s="43" t="s">
        <v>883</v>
      </c>
      <c r="F187" s="43" t="s">
        <v>894</v>
      </c>
      <c r="G187" s="43">
        <v>2014</v>
      </c>
      <c r="H187" s="43">
        <v>1</v>
      </c>
      <c r="I187" s="9" t="s">
        <v>204</v>
      </c>
      <c r="J187" s="9"/>
      <c r="K187" s="19"/>
      <c r="L187" s="1"/>
    </row>
    <row r="188" spans="1:12">
      <c r="A188" s="38" t="s">
        <v>551</v>
      </c>
      <c r="B188" s="69">
        <v>201412200401008</v>
      </c>
      <c r="C188" s="70" t="s">
        <v>550</v>
      </c>
      <c r="D188" s="70" t="s">
        <v>6</v>
      </c>
      <c r="E188" s="43" t="s">
        <v>883</v>
      </c>
      <c r="F188" s="43" t="s">
        <v>894</v>
      </c>
      <c r="G188" s="43">
        <v>2014</v>
      </c>
      <c r="H188" s="43">
        <v>1</v>
      </c>
      <c r="I188" s="9" t="s">
        <v>7</v>
      </c>
      <c r="J188" s="9"/>
      <c r="K188" s="9"/>
      <c r="L188" s="1"/>
    </row>
    <row r="189" spans="1:12">
      <c r="A189" s="40" t="s">
        <v>551</v>
      </c>
      <c r="B189" s="74" t="s">
        <v>634</v>
      </c>
      <c r="C189" s="74" t="s">
        <v>635</v>
      </c>
      <c r="D189" s="44" t="s">
        <v>599</v>
      </c>
      <c r="E189" s="44" t="s">
        <v>145</v>
      </c>
      <c r="F189" s="44" t="s">
        <v>896</v>
      </c>
      <c r="G189" s="43">
        <v>2014</v>
      </c>
      <c r="H189" s="43">
        <v>1</v>
      </c>
      <c r="I189" s="9" t="s">
        <v>957</v>
      </c>
      <c r="J189" s="3"/>
      <c r="K189" s="9"/>
      <c r="L189" s="1"/>
    </row>
    <row r="190" spans="1:12">
      <c r="A190" s="83" t="s">
        <v>1036</v>
      </c>
      <c r="B190" s="81">
        <v>201412200801015</v>
      </c>
      <c r="C190" s="82" t="s">
        <v>808</v>
      </c>
      <c r="D190" s="82" t="s">
        <v>10</v>
      </c>
      <c r="E190" s="44" t="s">
        <v>897</v>
      </c>
      <c r="F190" s="44" t="s">
        <v>900</v>
      </c>
      <c r="G190" s="44">
        <v>2014</v>
      </c>
      <c r="H190" s="44">
        <v>1</v>
      </c>
      <c r="I190" s="23" t="s">
        <v>7</v>
      </c>
      <c r="J190" s="23"/>
      <c r="K190" s="9"/>
      <c r="L190" s="1"/>
    </row>
    <row r="191" spans="1:12">
      <c r="A191" s="83" t="s">
        <v>1036</v>
      </c>
      <c r="B191" s="81">
        <v>201412200801016</v>
      </c>
      <c r="C191" s="82" t="s">
        <v>809</v>
      </c>
      <c r="D191" s="82" t="s">
        <v>10</v>
      </c>
      <c r="E191" s="44" t="s">
        <v>897</v>
      </c>
      <c r="F191" s="44" t="s">
        <v>900</v>
      </c>
      <c r="G191" s="44">
        <v>2014</v>
      </c>
      <c r="H191" s="44">
        <v>1</v>
      </c>
      <c r="I191" s="23" t="s">
        <v>7</v>
      </c>
      <c r="J191" s="23"/>
      <c r="K191" s="9"/>
      <c r="L191" s="1"/>
    </row>
    <row r="192" spans="1:12">
      <c r="A192" s="40" t="s">
        <v>299</v>
      </c>
      <c r="B192" s="50">
        <v>201612202802002</v>
      </c>
      <c r="C192" s="44" t="s">
        <v>298</v>
      </c>
      <c r="D192" s="43" t="s">
        <v>6</v>
      </c>
      <c r="E192" s="44" t="s">
        <v>883</v>
      </c>
      <c r="F192" s="43" t="s">
        <v>889</v>
      </c>
      <c r="G192" s="43">
        <v>2016</v>
      </c>
      <c r="H192" s="43">
        <v>2</v>
      </c>
      <c r="I192" s="10" t="s">
        <v>14</v>
      </c>
      <c r="J192" s="11"/>
      <c r="K192" s="9"/>
      <c r="L192" s="1"/>
    </row>
    <row r="193" spans="1:12">
      <c r="A193" s="40" t="s">
        <v>313</v>
      </c>
      <c r="B193" s="50">
        <v>201612202802014</v>
      </c>
      <c r="C193" s="44" t="s">
        <v>312</v>
      </c>
      <c r="D193" s="43" t="s">
        <v>10</v>
      </c>
      <c r="E193" s="44" t="s">
        <v>883</v>
      </c>
      <c r="F193" s="43" t="s">
        <v>889</v>
      </c>
      <c r="G193" s="43">
        <v>2016</v>
      </c>
      <c r="H193" s="43">
        <v>2</v>
      </c>
      <c r="I193" s="10" t="s">
        <v>7</v>
      </c>
      <c r="J193" s="11"/>
      <c r="K193" s="9"/>
      <c r="L193" s="1"/>
    </row>
    <row r="194" spans="1:12">
      <c r="A194" s="40" t="s">
        <v>313</v>
      </c>
      <c r="B194" s="90" t="s">
        <v>375</v>
      </c>
      <c r="C194" s="44" t="s">
        <v>376</v>
      </c>
      <c r="D194" s="44" t="s">
        <v>6</v>
      </c>
      <c r="E194" s="44" t="s">
        <v>884</v>
      </c>
      <c r="F194" s="44" t="s">
        <v>891</v>
      </c>
      <c r="G194" s="44">
        <v>2014</v>
      </c>
      <c r="H194" s="44">
        <v>1</v>
      </c>
      <c r="I194" s="19" t="s">
        <v>116</v>
      </c>
      <c r="J194" s="3"/>
      <c r="K194" s="9"/>
      <c r="L194" s="1"/>
    </row>
    <row r="195" spans="1:12">
      <c r="A195" s="38" t="s">
        <v>680</v>
      </c>
      <c r="B195" s="76">
        <v>201423200402007</v>
      </c>
      <c r="C195" s="76" t="s">
        <v>679</v>
      </c>
      <c r="D195" s="76" t="s">
        <v>6</v>
      </c>
      <c r="E195" s="44" t="s">
        <v>145</v>
      </c>
      <c r="F195" s="44" t="s">
        <v>896</v>
      </c>
      <c r="G195" s="43">
        <v>2014</v>
      </c>
      <c r="H195" s="43">
        <v>2</v>
      </c>
      <c r="I195" s="9" t="s">
        <v>997</v>
      </c>
      <c r="J195" s="1"/>
      <c r="K195" s="9"/>
      <c r="L195" s="1"/>
    </row>
    <row r="196" spans="1:12">
      <c r="A196" s="38" t="s">
        <v>262</v>
      </c>
      <c r="B196" s="78" t="s">
        <v>795</v>
      </c>
      <c r="C196" s="44" t="s">
        <v>796</v>
      </c>
      <c r="D196" s="44" t="s">
        <v>6</v>
      </c>
      <c r="E196" s="44" t="s">
        <v>897</v>
      </c>
      <c r="F196" s="44" t="s">
        <v>898</v>
      </c>
      <c r="G196" s="44">
        <v>2014</v>
      </c>
      <c r="H196" s="44">
        <v>1</v>
      </c>
      <c r="I196" s="19" t="s">
        <v>239</v>
      </c>
      <c r="J196" s="3"/>
      <c r="K196" s="19"/>
    </row>
    <row r="197" spans="1:12">
      <c r="A197" s="40" t="s">
        <v>331</v>
      </c>
      <c r="B197" s="50">
        <v>201612202802031</v>
      </c>
      <c r="C197" s="43" t="s">
        <v>330</v>
      </c>
      <c r="D197" s="43" t="s">
        <v>6</v>
      </c>
      <c r="E197" s="44" t="s">
        <v>883</v>
      </c>
      <c r="F197" s="43" t="s">
        <v>889</v>
      </c>
      <c r="G197" s="43">
        <v>2016</v>
      </c>
      <c r="H197" s="43">
        <v>2</v>
      </c>
      <c r="I197" s="10" t="s">
        <v>239</v>
      </c>
      <c r="J197" s="11"/>
      <c r="K197" s="13"/>
      <c r="L197" s="1"/>
    </row>
    <row r="198" spans="1:12">
      <c r="A198" s="38" t="s">
        <v>549</v>
      </c>
      <c r="B198" s="69">
        <v>201412200401007</v>
      </c>
      <c r="C198" s="70" t="s">
        <v>548</v>
      </c>
      <c r="D198" s="70" t="s">
        <v>6</v>
      </c>
      <c r="E198" s="43" t="s">
        <v>883</v>
      </c>
      <c r="F198" s="43" t="s">
        <v>894</v>
      </c>
      <c r="G198" s="43">
        <v>2014</v>
      </c>
      <c r="H198" s="43">
        <v>1</v>
      </c>
      <c r="I198" s="9" t="s">
        <v>239</v>
      </c>
      <c r="J198" s="9"/>
      <c r="K198" s="9"/>
      <c r="L198" s="1"/>
    </row>
    <row r="199" spans="1:12">
      <c r="A199" s="38" t="s">
        <v>471</v>
      </c>
      <c r="B199" s="92" t="s">
        <v>469</v>
      </c>
      <c r="C199" s="68" t="s">
        <v>470</v>
      </c>
      <c r="D199" s="68" t="s">
        <v>6</v>
      </c>
      <c r="E199" s="44" t="s">
        <v>884</v>
      </c>
      <c r="F199" s="44" t="s">
        <v>892</v>
      </c>
      <c r="G199" s="44">
        <v>2016</v>
      </c>
      <c r="H199" s="44">
        <v>1</v>
      </c>
      <c r="I199" s="19" t="s">
        <v>239</v>
      </c>
      <c r="J199" s="3"/>
      <c r="K199" s="19"/>
      <c r="L199" s="3"/>
    </row>
    <row r="200" spans="1:12">
      <c r="A200" s="38" t="s">
        <v>261</v>
      </c>
      <c r="B200" s="87">
        <v>201612202801007</v>
      </c>
      <c r="C200" s="43" t="s">
        <v>260</v>
      </c>
      <c r="D200" s="43" t="s">
        <v>6</v>
      </c>
      <c r="E200" s="44" t="s">
        <v>883</v>
      </c>
      <c r="F200" s="43" t="s">
        <v>889</v>
      </c>
      <c r="G200" s="43">
        <v>2016</v>
      </c>
      <c r="H200" s="43">
        <v>1</v>
      </c>
      <c r="I200" s="9" t="s">
        <v>239</v>
      </c>
      <c r="J200" s="1"/>
      <c r="K200" s="9"/>
    </row>
    <row r="201" spans="1:12">
      <c r="A201" s="104" t="s">
        <v>261</v>
      </c>
      <c r="B201" s="54">
        <v>201423201302027</v>
      </c>
      <c r="C201" s="55" t="s">
        <v>428</v>
      </c>
      <c r="D201" s="56" t="s">
        <v>6</v>
      </c>
      <c r="E201" s="44" t="s">
        <v>884</v>
      </c>
      <c r="F201" s="44" t="s">
        <v>891</v>
      </c>
      <c r="G201" s="44">
        <v>2014</v>
      </c>
      <c r="H201" s="44">
        <v>2</v>
      </c>
      <c r="I201" s="29" t="s">
        <v>239</v>
      </c>
      <c r="J201" s="18"/>
      <c r="K201" s="29"/>
    </row>
    <row r="202" spans="1:12">
      <c r="A202" s="40" t="s">
        <v>311</v>
      </c>
      <c r="B202" s="50">
        <v>201612202802011</v>
      </c>
      <c r="C202" s="43" t="s">
        <v>310</v>
      </c>
      <c r="D202" s="43" t="s">
        <v>6</v>
      </c>
      <c r="E202" s="44" t="s">
        <v>883</v>
      </c>
      <c r="F202" s="43" t="s">
        <v>889</v>
      </c>
      <c r="G202" s="43">
        <v>2016</v>
      </c>
      <c r="H202" s="43">
        <v>2</v>
      </c>
      <c r="I202" s="10" t="s">
        <v>239</v>
      </c>
      <c r="J202" s="11"/>
      <c r="K202" s="9"/>
      <c r="L202" s="1"/>
    </row>
    <row r="203" spans="1:12">
      <c r="A203" s="38" t="s">
        <v>311</v>
      </c>
      <c r="B203" s="92" t="s">
        <v>455</v>
      </c>
      <c r="C203" s="68" t="s">
        <v>456</v>
      </c>
      <c r="D203" s="68" t="s">
        <v>6</v>
      </c>
      <c r="E203" s="44" t="s">
        <v>884</v>
      </c>
      <c r="F203" s="44" t="s">
        <v>892</v>
      </c>
      <c r="G203" s="44">
        <v>2016</v>
      </c>
      <c r="H203" s="44">
        <v>1</v>
      </c>
      <c r="I203" s="19" t="s">
        <v>239</v>
      </c>
      <c r="J203" s="3"/>
      <c r="K203" s="19"/>
      <c r="L203" s="3"/>
    </row>
    <row r="204" spans="1:12">
      <c r="A204" s="38" t="s">
        <v>263</v>
      </c>
      <c r="B204" s="92" t="s">
        <v>453</v>
      </c>
      <c r="C204" s="68" t="s">
        <v>454</v>
      </c>
      <c r="D204" s="68" t="s">
        <v>6</v>
      </c>
      <c r="E204" s="44" t="s">
        <v>884</v>
      </c>
      <c r="F204" s="44" t="s">
        <v>892</v>
      </c>
      <c r="G204" s="44">
        <v>2016</v>
      </c>
      <c r="H204" s="44">
        <v>1</v>
      </c>
      <c r="I204" s="19" t="s">
        <v>239</v>
      </c>
      <c r="J204" s="3"/>
      <c r="K204" s="19"/>
      <c r="L204" s="3"/>
    </row>
    <row r="205" spans="1:12">
      <c r="A205" s="60" t="s">
        <v>263</v>
      </c>
      <c r="B205" s="76">
        <v>201423200402018</v>
      </c>
      <c r="C205" s="77" t="s">
        <v>719</v>
      </c>
      <c r="D205" s="77" t="s">
        <v>10</v>
      </c>
      <c r="E205" s="44" t="s">
        <v>145</v>
      </c>
      <c r="F205" s="44" t="s">
        <v>896</v>
      </c>
      <c r="G205" s="43">
        <v>2014</v>
      </c>
      <c r="H205" s="43">
        <v>2</v>
      </c>
      <c r="I205" s="30" t="s">
        <v>239</v>
      </c>
      <c r="J205" s="20"/>
      <c r="K205" s="30"/>
    </row>
    <row r="206" spans="1:12">
      <c r="A206" s="38" t="s">
        <v>737</v>
      </c>
      <c r="B206" s="78" t="s">
        <v>735</v>
      </c>
      <c r="C206" s="44" t="s">
        <v>736</v>
      </c>
      <c r="D206" s="44" t="s">
        <v>449</v>
      </c>
      <c r="E206" s="44" t="s">
        <v>897</v>
      </c>
      <c r="F206" s="44" t="s">
        <v>898</v>
      </c>
      <c r="G206" s="44">
        <v>2014</v>
      </c>
      <c r="H206" s="44">
        <v>1</v>
      </c>
      <c r="I206" s="19" t="s">
        <v>738</v>
      </c>
      <c r="J206" s="3"/>
      <c r="K206" s="19"/>
      <c r="L206" s="3"/>
    </row>
    <row r="207" spans="1:12">
      <c r="A207" s="40" t="s">
        <v>118</v>
      </c>
      <c r="B207" s="50">
        <v>201412201302003</v>
      </c>
      <c r="C207" s="43" t="s">
        <v>117</v>
      </c>
      <c r="D207" s="41" t="s">
        <v>10</v>
      </c>
      <c r="E207" s="44" t="s">
        <v>883</v>
      </c>
      <c r="F207" s="44" t="s">
        <v>888</v>
      </c>
      <c r="G207" s="44">
        <v>2014</v>
      </c>
      <c r="H207" s="44">
        <v>2</v>
      </c>
      <c r="I207" s="106" t="s">
        <v>119</v>
      </c>
      <c r="J207" s="93"/>
      <c r="K207" s="9"/>
      <c r="L207" s="1"/>
    </row>
    <row r="208" spans="1:12">
      <c r="A208" s="48" t="s">
        <v>307</v>
      </c>
      <c r="B208" s="50">
        <v>201612202802006</v>
      </c>
      <c r="C208" s="43" t="s">
        <v>306</v>
      </c>
      <c r="D208" s="43" t="s">
        <v>6</v>
      </c>
      <c r="E208" s="44" t="s">
        <v>883</v>
      </c>
      <c r="F208" s="43" t="s">
        <v>889</v>
      </c>
      <c r="G208" s="43">
        <v>2016</v>
      </c>
      <c r="H208" s="43">
        <v>2</v>
      </c>
      <c r="I208" s="10" t="s">
        <v>239</v>
      </c>
      <c r="J208" s="11"/>
      <c r="K208" s="9"/>
      <c r="L208" s="1"/>
    </row>
    <row r="209" spans="1:12">
      <c r="A209" s="40" t="s">
        <v>138</v>
      </c>
      <c r="B209" s="50">
        <v>201412201302016</v>
      </c>
      <c r="C209" s="43" t="s">
        <v>137</v>
      </c>
      <c r="D209" s="41" t="s">
        <v>10</v>
      </c>
      <c r="E209" s="44" t="s">
        <v>883</v>
      </c>
      <c r="F209" s="44" t="s">
        <v>888</v>
      </c>
      <c r="G209" s="44">
        <v>2014</v>
      </c>
      <c r="H209" s="44">
        <v>2</v>
      </c>
      <c r="I209" s="108" t="s">
        <v>993</v>
      </c>
      <c r="J209" s="93"/>
      <c r="K209" s="9"/>
      <c r="L209" s="1"/>
    </row>
    <row r="210" spans="1:12">
      <c r="A210" s="38" t="s">
        <v>340</v>
      </c>
      <c r="B210" s="86">
        <v>201423201301010</v>
      </c>
      <c r="C210" s="44" t="s">
        <v>339</v>
      </c>
      <c r="D210" s="44" t="s">
        <v>6</v>
      </c>
      <c r="E210" s="44" t="s">
        <v>884</v>
      </c>
      <c r="F210" s="44" t="s">
        <v>891</v>
      </c>
      <c r="G210" s="44">
        <v>2014</v>
      </c>
      <c r="H210" s="44">
        <v>1</v>
      </c>
      <c r="I210" s="19" t="s">
        <v>983</v>
      </c>
      <c r="J210" s="3"/>
      <c r="K210" s="9"/>
      <c r="L210" s="1"/>
    </row>
    <row r="211" spans="1:12">
      <c r="A211" s="40" t="s">
        <v>317</v>
      </c>
      <c r="B211" s="50">
        <v>201612202802017</v>
      </c>
      <c r="C211" s="43" t="s">
        <v>316</v>
      </c>
      <c r="D211" s="43" t="s">
        <v>6</v>
      </c>
      <c r="E211" s="44" t="s">
        <v>883</v>
      </c>
      <c r="F211" s="43" t="s">
        <v>889</v>
      </c>
      <c r="G211" s="43">
        <v>2016</v>
      </c>
      <c r="H211" s="43">
        <v>2</v>
      </c>
      <c r="I211" s="10" t="s">
        <v>997</v>
      </c>
      <c r="J211" s="11"/>
      <c r="K211" s="9"/>
      <c r="L211" s="1"/>
    </row>
    <row r="212" spans="1:12">
      <c r="A212" s="38" t="s">
        <v>208</v>
      </c>
      <c r="B212" s="50">
        <v>201612202801021</v>
      </c>
      <c r="C212" s="43" t="s">
        <v>207</v>
      </c>
      <c r="D212" s="43" t="s">
        <v>6</v>
      </c>
      <c r="E212" s="44" t="s">
        <v>883</v>
      </c>
      <c r="F212" s="43" t="s">
        <v>889</v>
      </c>
      <c r="G212" s="43">
        <v>2016</v>
      </c>
      <c r="H212" s="43">
        <v>1</v>
      </c>
      <c r="I212" s="9" t="s">
        <v>209</v>
      </c>
      <c r="J212" s="1"/>
      <c r="K212" s="9"/>
      <c r="L212" s="1"/>
    </row>
    <row r="213" spans="1:12">
      <c r="A213" s="40" t="s">
        <v>164</v>
      </c>
      <c r="B213" s="50">
        <v>201412201302034</v>
      </c>
      <c r="C213" s="43" t="s">
        <v>163</v>
      </c>
      <c r="D213" s="41" t="s">
        <v>10</v>
      </c>
      <c r="E213" s="44" t="s">
        <v>883</v>
      </c>
      <c r="F213" s="44" t="s">
        <v>888</v>
      </c>
      <c r="G213" s="44">
        <v>2014</v>
      </c>
      <c r="H213" s="44">
        <v>2</v>
      </c>
      <c r="I213" s="106" t="s">
        <v>116</v>
      </c>
      <c r="J213" s="93"/>
      <c r="K213" s="9"/>
      <c r="L213" s="1"/>
    </row>
    <row r="214" spans="1:12" ht="15.6" customHeight="1">
      <c r="A214" s="40" t="s">
        <v>671</v>
      </c>
      <c r="B214" s="75" t="s">
        <v>669</v>
      </c>
      <c r="C214" s="74" t="s">
        <v>670</v>
      </c>
      <c r="D214" s="44" t="s">
        <v>449</v>
      </c>
      <c r="E214" s="44" t="s">
        <v>145</v>
      </c>
      <c r="F214" s="44" t="s">
        <v>896</v>
      </c>
      <c r="G214" s="43">
        <v>2014</v>
      </c>
      <c r="H214" s="43">
        <v>1</v>
      </c>
      <c r="I214" s="19" t="s">
        <v>994</v>
      </c>
      <c r="J214" s="3"/>
      <c r="K214" s="9"/>
      <c r="L214" s="1"/>
    </row>
    <row r="215" spans="1:12" ht="15.6" customHeight="1">
      <c r="A215" s="58" t="s">
        <v>1049</v>
      </c>
      <c r="B215" s="54">
        <v>201423201302009</v>
      </c>
      <c r="C215" s="55" t="s">
        <v>404</v>
      </c>
      <c r="D215" s="56" t="s">
        <v>10</v>
      </c>
      <c r="E215" s="44" t="s">
        <v>884</v>
      </c>
      <c r="F215" s="44" t="s">
        <v>891</v>
      </c>
      <c r="G215" s="44">
        <v>2014</v>
      </c>
      <c r="H215" s="44">
        <v>2</v>
      </c>
      <c r="I215" s="31" t="s">
        <v>984</v>
      </c>
      <c r="J215" s="99" t="s">
        <v>405</v>
      </c>
      <c r="K215" s="9"/>
      <c r="L215" s="1"/>
    </row>
    <row r="216" spans="1:12" ht="15.6" customHeight="1">
      <c r="A216" s="40" t="s">
        <v>603</v>
      </c>
      <c r="B216" s="74" t="s">
        <v>601</v>
      </c>
      <c r="C216" s="74" t="s">
        <v>602</v>
      </c>
      <c r="D216" s="44" t="s">
        <v>449</v>
      </c>
      <c r="E216" s="44" t="s">
        <v>145</v>
      </c>
      <c r="F216" s="44" t="s">
        <v>896</v>
      </c>
      <c r="G216" s="43">
        <v>2014</v>
      </c>
      <c r="H216" s="43">
        <v>1</v>
      </c>
      <c r="I216" s="19" t="s">
        <v>994</v>
      </c>
      <c r="J216" s="3"/>
      <c r="K216" s="9"/>
      <c r="L216" s="1"/>
    </row>
    <row r="217" spans="1:12" ht="15.6" customHeight="1">
      <c r="A217" s="57" t="s">
        <v>407</v>
      </c>
      <c r="B217" s="54">
        <v>201423201302010</v>
      </c>
      <c r="C217" s="52" t="s">
        <v>406</v>
      </c>
      <c r="D217" s="52" t="s">
        <v>6</v>
      </c>
      <c r="E217" s="44" t="s">
        <v>884</v>
      </c>
      <c r="F217" s="44" t="s">
        <v>891</v>
      </c>
      <c r="G217" s="44">
        <v>2014</v>
      </c>
      <c r="H217" s="44">
        <v>2</v>
      </c>
      <c r="I217" s="95" t="s">
        <v>408</v>
      </c>
      <c r="J217" s="17"/>
      <c r="K217" s="9"/>
      <c r="L217" s="1"/>
    </row>
    <row r="218" spans="1:12" ht="15.6" customHeight="1">
      <c r="A218" s="38" t="s">
        <v>465</v>
      </c>
      <c r="B218" s="92" t="s">
        <v>463</v>
      </c>
      <c r="C218" s="68" t="s">
        <v>464</v>
      </c>
      <c r="D218" s="68" t="s">
        <v>6</v>
      </c>
      <c r="E218" s="44" t="s">
        <v>884</v>
      </c>
      <c r="F218" s="44" t="s">
        <v>892</v>
      </c>
      <c r="G218" s="44">
        <v>2016</v>
      </c>
      <c r="H218" s="44">
        <v>1</v>
      </c>
      <c r="I218" s="19" t="s">
        <v>982</v>
      </c>
      <c r="J218" s="3"/>
      <c r="K218" s="19"/>
      <c r="L218" s="3"/>
    </row>
    <row r="219" spans="1:12" ht="15.6" customHeight="1">
      <c r="A219" s="40" t="s">
        <v>315</v>
      </c>
      <c r="B219" s="50">
        <v>201612202802016</v>
      </c>
      <c r="C219" s="43" t="s">
        <v>314</v>
      </c>
      <c r="D219" s="43" t="s">
        <v>6</v>
      </c>
      <c r="E219" s="44" t="s">
        <v>883</v>
      </c>
      <c r="F219" s="43" t="s">
        <v>889</v>
      </c>
      <c r="G219" s="43">
        <v>2016</v>
      </c>
      <c r="H219" s="43">
        <v>2</v>
      </c>
      <c r="I219" s="10" t="s">
        <v>982</v>
      </c>
      <c r="J219" s="11"/>
      <c r="K219" s="9"/>
      <c r="L219" s="1"/>
    </row>
    <row r="220" spans="1:12" ht="15.6" customHeight="1">
      <c r="A220" s="38" t="s">
        <v>352</v>
      </c>
      <c r="B220" s="90" t="s">
        <v>350</v>
      </c>
      <c r="C220" s="44" t="s">
        <v>351</v>
      </c>
      <c r="D220" s="44" t="s">
        <v>6</v>
      </c>
      <c r="E220" s="44" t="s">
        <v>884</v>
      </c>
      <c r="F220" s="44" t="s">
        <v>891</v>
      </c>
      <c r="G220" s="44">
        <v>2014</v>
      </c>
      <c r="H220" s="44">
        <v>1</v>
      </c>
      <c r="I220" s="19" t="s">
        <v>984</v>
      </c>
      <c r="J220" s="3"/>
      <c r="K220" s="9"/>
      <c r="L220" s="1"/>
    </row>
    <row r="221" spans="1:12" ht="15.6" customHeight="1">
      <c r="A221" s="38" t="s">
        <v>722</v>
      </c>
      <c r="B221" s="78" t="s">
        <v>720</v>
      </c>
      <c r="C221" s="44" t="s">
        <v>721</v>
      </c>
      <c r="D221" s="44" t="s">
        <v>599</v>
      </c>
      <c r="E221" s="44" t="s">
        <v>897</v>
      </c>
      <c r="F221" s="44" t="s">
        <v>898</v>
      </c>
      <c r="G221" s="44">
        <v>2014</v>
      </c>
      <c r="H221" s="44">
        <v>1</v>
      </c>
      <c r="I221" s="19" t="s">
        <v>1005</v>
      </c>
      <c r="J221" s="3"/>
      <c r="K221" s="19"/>
      <c r="L221" s="3"/>
    </row>
    <row r="222" spans="1:12" ht="15.6" customHeight="1">
      <c r="A222" s="40" t="s">
        <v>176</v>
      </c>
      <c r="B222" s="50" t="s">
        <v>174</v>
      </c>
      <c r="C222" s="43" t="s">
        <v>175</v>
      </c>
      <c r="D222" s="41" t="s">
        <v>10</v>
      </c>
      <c r="E222" s="44" t="s">
        <v>883</v>
      </c>
      <c r="F222" s="44" t="s">
        <v>888</v>
      </c>
      <c r="G222" s="44">
        <v>2014</v>
      </c>
      <c r="H222" s="44">
        <v>2</v>
      </c>
      <c r="I222" s="106" t="s">
        <v>116</v>
      </c>
      <c r="J222" s="93"/>
      <c r="K222" s="9"/>
      <c r="L222" s="1"/>
    </row>
    <row r="223" spans="1:12" ht="15.6" customHeight="1">
      <c r="A223" s="40" t="s">
        <v>159</v>
      </c>
      <c r="B223" s="50">
        <v>201412201302029</v>
      </c>
      <c r="C223" s="43" t="s">
        <v>158</v>
      </c>
      <c r="D223" s="41" t="s">
        <v>10</v>
      </c>
      <c r="E223" s="44" t="s">
        <v>883</v>
      </c>
      <c r="F223" s="44" t="s">
        <v>888</v>
      </c>
      <c r="G223" s="44">
        <v>2014</v>
      </c>
      <c r="H223" s="44">
        <v>2</v>
      </c>
      <c r="I223" s="108" t="s">
        <v>994</v>
      </c>
      <c r="J223" s="93"/>
      <c r="K223" s="9"/>
      <c r="L223" s="1"/>
    </row>
    <row r="224" spans="1:12" ht="15.6" customHeight="1">
      <c r="A224" s="38" t="s">
        <v>236</v>
      </c>
      <c r="B224" s="85" t="s">
        <v>234</v>
      </c>
      <c r="C224" s="43" t="s">
        <v>235</v>
      </c>
      <c r="D224" s="43" t="s">
        <v>6</v>
      </c>
      <c r="E224" s="44" t="s">
        <v>883</v>
      </c>
      <c r="F224" s="43" t="s">
        <v>889</v>
      </c>
      <c r="G224" s="43">
        <v>2016</v>
      </c>
      <c r="H224" s="43">
        <v>1</v>
      </c>
      <c r="I224" s="9" t="s">
        <v>982</v>
      </c>
      <c r="J224" s="1"/>
      <c r="K224" s="9"/>
      <c r="L224" s="1"/>
    </row>
    <row r="225" spans="1:12" ht="15.6" customHeight="1">
      <c r="A225" s="38" t="s">
        <v>236</v>
      </c>
      <c r="B225" s="92" t="s">
        <v>483</v>
      </c>
      <c r="C225" s="68" t="s">
        <v>484</v>
      </c>
      <c r="D225" s="68" t="s">
        <v>10</v>
      </c>
      <c r="E225" s="44" t="s">
        <v>884</v>
      </c>
      <c r="F225" s="44" t="s">
        <v>892</v>
      </c>
      <c r="G225" s="44">
        <v>2016</v>
      </c>
      <c r="H225" s="44">
        <v>1</v>
      </c>
      <c r="I225" s="19" t="s">
        <v>982</v>
      </c>
      <c r="J225" s="3"/>
      <c r="K225" s="19"/>
      <c r="L225" s="3"/>
    </row>
    <row r="226" spans="1:12" ht="15.6" customHeight="1">
      <c r="A226" s="38" t="s">
        <v>346</v>
      </c>
      <c r="B226" s="90" t="s">
        <v>344</v>
      </c>
      <c r="C226" s="44" t="s">
        <v>345</v>
      </c>
      <c r="D226" s="44" t="s">
        <v>10</v>
      </c>
      <c r="E226" s="44" t="s">
        <v>884</v>
      </c>
      <c r="F226" s="44" t="s">
        <v>891</v>
      </c>
      <c r="G226" s="44">
        <v>2014</v>
      </c>
      <c r="H226" s="44">
        <v>1</v>
      </c>
      <c r="I226" s="19" t="s">
        <v>204</v>
      </c>
      <c r="J226" s="3"/>
      <c r="K226" s="9"/>
      <c r="L226" s="1"/>
    </row>
    <row r="227" spans="1:12" ht="15.6" customHeight="1">
      <c r="A227" s="40" t="s">
        <v>618</v>
      </c>
      <c r="B227" s="74" t="s">
        <v>616</v>
      </c>
      <c r="C227" s="74" t="s">
        <v>617</v>
      </c>
      <c r="D227" s="44" t="s">
        <v>449</v>
      </c>
      <c r="E227" s="44" t="s">
        <v>145</v>
      </c>
      <c r="F227" s="44" t="s">
        <v>896</v>
      </c>
      <c r="G227" s="43">
        <v>2014</v>
      </c>
      <c r="H227" s="43">
        <v>1</v>
      </c>
      <c r="I227" s="19" t="s">
        <v>154</v>
      </c>
      <c r="J227" s="3"/>
      <c r="K227" s="9"/>
      <c r="L227" s="1"/>
    </row>
    <row r="228" spans="1:12" ht="15.6" customHeight="1">
      <c r="A228" s="40" t="s">
        <v>279</v>
      </c>
      <c r="B228" s="87">
        <v>201612202802015</v>
      </c>
      <c r="C228" s="43" t="s">
        <v>278</v>
      </c>
      <c r="D228" s="43" t="s">
        <v>10</v>
      </c>
      <c r="E228" s="44" t="s">
        <v>883</v>
      </c>
      <c r="F228" s="43" t="s">
        <v>889</v>
      </c>
      <c r="G228" s="43">
        <v>2016</v>
      </c>
      <c r="H228" s="43">
        <v>2</v>
      </c>
      <c r="I228" s="10" t="s">
        <v>204</v>
      </c>
      <c r="J228" s="11"/>
      <c r="K228" s="10"/>
    </row>
    <row r="229" spans="1:12" ht="15.6" customHeight="1">
      <c r="A229" s="38" t="s">
        <v>474</v>
      </c>
      <c r="B229" s="92" t="s">
        <v>472</v>
      </c>
      <c r="C229" s="68" t="s">
        <v>473</v>
      </c>
      <c r="D229" s="68" t="s">
        <v>6</v>
      </c>
      <c r="E229" s="44" t="s">
        <v>884</v>
      </c>
      <c r="F229" s="44" t="s">
        <v>892</v>
      </c>
      <c r="G229" s="44">
        <v>2016</v>
      </c>
      <c r="H229" s="44">
        <v>1</v>
      </c>
      <c r="I229" s="19" t="s">
        <v>204</v>
      </c>
      <c r="J229" s="3"/>
      <c r="K229" s="19"/>
      <c r="L229" s="3"/>
    </row>
    <row r="230" spans="1:12" ht="15.6" customHeight="1">
      <c r="A230" s="38" t="s">
        <v>297</v>
      </c>
      <c r="B230" s="92" t="s">
        <v>529</v>
      </c>
      <c r="C230" s="68" t="s">
        <v>530</v>
      </c>
      <c r="D230" s="68" t="s">
        <v>10</v>
      </c>
      <c r="E230" s="44" t="s">
        <v>884</v>
      </c>
      <c r="F230" s="44" t="s">
        <v>892</v>
      </c>
      <c r="G230" s="44">
        <v>2016</v>
      </c>
      <c r="H230" s="44">
        <v>1</v>
      </c>
      <c r="I230" s="19" t="s">
        <v>204</v>
      </c>
      <c r="J230" s="3"/>
      <c r="K230" s="19"/>
    </row>
    <row r="231" spans="1:12" ht="15.6" customHeight="1">
      <c r="A231" s="40" t="s">
        <v>281</v>
      </c>
      <c r="B231" s="87">
        <v>201612202802035</v>
      </c>
      <c r="C231" s="43" t="s">
        <v>296</v>
      </c>
      <c r="D231" s="43" t="s">
        <v>6</v>
      </c>
      <c r="E231" s="44" t="s">
        <v>883</v>
      </c>
      <c r="F231" s="43" t="s">
        <v>889</v>
      </c>
      <c r="G231" s="43">
        <v>2016</v>
      </c>
      <c r="H231" s="43">
        <v>2</v>
      </c>
      <c r="I231" s="10" t="s">
        <v>204</v>
      </c>
      <c r="J231" s="11"/>
      <c r="K231" s="10"/>
    </row>
    <row r="232" spans="1:12" ht="15.6" customHeight="1">
      <c r="A232" s="40" t="s">
        <v>153</v>
      </c>
      <c r="B232" s="50">
        <v>201412201302026</v>
      </c>
      <c r="C232" s="43" t="s">
        <v>152</v>
      </c>
      <c r="D232" s="41" t="s">
        <v>10</v>
      </c>
      <c r="E232" s="44" t="s">
        <v>883</v>
      </c>
      <c r="F232" s="44" t="s">
        <v>888</v>
      </c>
      <c r="G232" s="44">
        <v>2014</v>
      </c>
      <c r="H232" s="44">
        <v>2</v>
      </c>
      <c r="I232" s="106" t="s">
        <v>154</v>
      </c>
      <c r="J232" s="93"/>
      <c r="K232" s="9" t="s">
        <v>933</v>
      </c>
      <c r="L232" s="1"/>
    </row>
    <row r="233" spans="1:12" ht="15.6" customHeight="1">
      <c r="A233" s="38" t="s">
        <v>280</v>
      </c>
      <c r="B233" s="69">
        <v>201412200401030</v>
      </c>
      <c r="C233" s="70" t="s">
        <v>589</v>
      </c>
      <c r="D233" s="70" t="s">
        <v>6</v>
      </c>
      <c r="E233" s="43" t="s">
        <v>883</v>
      </c>
      <c r="F233" s="43" t="s">
        <v>894</v>
      </c>
      <c r="G233" s="43">
        <v>2014</v>
      </c>
      <c r="H233" s="43">
        <v>1</v>
      </c>
      <c r="I233" s="117" t="s">
        <v>204</v>
      </c>
      <c r="J233" s="9"/>
      <c r="K233" s="9" t="s">
        <v>954</v>
      </c>
      <c r="L233" s="1"/>
    </row>
    <row r="234" spans="1:12" ht="15.6" customHeight="1">
      <c r="A234" s="38" t="s">
        <v>280</v>
      </c>
      <c r="B234" s="92" t="s">
        <v>533</v>
      </c>
      <c r="C234" s="68" t="s">
        <v>534</v>
      </c>
      <c r="D234" s="68" t="s">
        <v>6</v>
      </c>
      <c r="E234" s="44" t="s">
        <v>884</v>
      </c>
      <c r="F234" s="44" t="s">
        <v>892</v>
      </c>
      <c r="G234" s="44">
        <v>2016</v>
      </c>
      <c r="H234" s="44">
        <v>1</v>
      </c>
      <c r="I234" s="19" t="s">
        <v>204</v>
      </c>
      <c r="J234" s="3"/>
      <c r="K234" s="19"/>
    </row>
    <row r="235" spans="1:12" ht="15.6" customHeight="1">
      <c r="A235" s="38" t="s">
        <v>230</v>
      </c>
      <c r="B235" s="50">
        <v>201612202801014</v>
      </c>
      <c r="C235" s="43" t="s">
        <v>229</v>
      </c>
      <c r="D235" s="43" t="s">
        <v>10</v>
      </c>
      <c r="E235" s="44" t="s">
        <v>883</v>
      </c>
      <c r="F235" s="43" t="s">
        <v>889</v>
      </c>
      <c r="G235" s="43">
        <v>2016</v>
      </c>
      <c r="H235" s="43">
        <v>1</v>
      </c>
      <c r="I235" s="9" t="s">
        <v>204</v>
      </c>
      <c r="J235" s="1"/>
      <c r="K235" s="9"/>
      <c r="L235" s="1"/>
    </row>
    <row r="236" spans="1:12" ht="15.6" customHeight="1">
      <c r="A236" s="38" t="s">
        <v>230</v>
      </c>
      <c r="B236" s="92" t="s">
        <v>485</v>
      </c>
      <c r="C236" s="68" t="s">
        <v>486</v>
      </c>
      <c r="D236" s="68" t="s">
        <v>10</v>
      </c>
      <c r="E236" s="44" t="s">
        <v>884</v>
      </c>
      <c r="F236" s="44" t="s">
        <v>892</v>
      </c>
      <c r="G236" s="44">
        <v>2016</v>
      </c>
      <c r="H236" s="44">
        <v>1</v>
      </c>
      <c r="I236" s="19" t="s">
        <v>204</v>
      </c>
      <c r="J236" s="3"/>
      <c r="K236" s="19"/>
      <c r="L236" s="3"/>
    </row>
    <row r="237" spans="1:12" ht="15.6" customHeight="1">
      <c r="A237" s="38" t="s">
        <v>355</v>
      </c>
      <c r="B237" s="92" t="s">
        <v>522</v>
      </c>
      <c r="C237" s="68" t="s">
        <v>523</v>
      </c>
      <c r="D237" s="68" t="s">
        <v>6</v>
      </c>
      <c r="E237" s="44" t="s">
        <v>884</v>
      </c>
      <c r="F237" s="44" t="s">
        <v>892</v>
      </c>
      <c r="G237" s="44">
        <v>2016</v>
      </c>
      <c r="H237" s="44">
        <v>1</v>
      </c>
      <c r="I237" s="19" t="s">
        <v>996</v>
      </c>
      <c r="J237" s="3"/>
      <c r="K237" s="19"/>
      <c r="L237" s="3"/>
    </row>
    <row r="238" spans="1:12" ht="15.6" customHeight="1">
      <c r="A238" s="38" t="s">
        <v>203</v>
      </c>
      <c r="B238" s="50">
        <v>201612202801016</v>
      </c>
      <c r="C238" s="43" t="s">
        <v>202</v>
      </c>
      <c r="D238" s="43" t="s">
        <v>6</v>
      </c>
      <c r="E238" s="44" t="s">
        <v>883</v>
      </c>
      <c r="F238" s="43" t="s">
        <v>889</v>
      </c>
      <c r="G238" s="43">
        <v>2016</v>
      </c>
      <c r="H238" s="43">
        <v>1</v>
      </c>
      <c r="I238" s="9" t="s">
        <v>204</v>
      </c>
      <c r="J238" s="1"/>
      <c r="K238" s="9"/>
      <c r="L238" s="1"/>
    </row>
    <row r="239" spans="1:12" ht="15.6" customHeight="1">
      <c r="A239" s="38" t="s">
        <v>499</v>
      </c>
      <c r="B239" s="92" t="s">
        <v>497</v>
      </c>
      <c r="C239" s="68" t="s">
        <v>498</v>
      </c>
      <c r="D239" s="68" t="s">
        <v>6</v>
      </c>
      <c r="E239" s="44" t="s">
        <v>884</v>
      </c>
      <c r="F239" s="44" t="s">
        <v>892</v>
      </c>
      <c r="G239" s="44">
        <v>2016</v>
      </c>
      <c r="H239" s="44">
        <v>1</v>
      </c>
      <c r="I239" s="19" t="s">
        <v>989</v>
      </c>
      <c r="J239" s="3"/>
      <c r="K239" s="19"/>
      <c r="L239" s="3"/>
    </row>
    <row r="240" spans="1:12" ht="15.6" customHeight="1">
      <c r="A240" s="38" t="s">
        <v>489</v>
      </c>
      <c r="B240" s="92" t="s">
        <v>487</v>
      </c>
      <c r="C240" s="68" t="s">
        <v>488</v>
      </c>
      <c r="D240" s="68" t="s">
        <v>6</v>
      </c>
      <c r="E240" s="44" t="s">
        <v>884</v>
      </c>
      <c r="F240" s="44" t="s">
        <v>892</v>
      </c>
      <c r="G240" s="44">
        <v>2016</v>
      </c>
      <c r="H240" s="44">
        <v>1</v>
      </c>
      <c r="I240" s="19" t="s">
        <v>981</v>
      </c>
      <c r="J240" s="3"/>
      <c r="K240" s="19"/>
      <c r="L240" s="3"/>
    </row>
    <row r="241" spans="1:12" ht="15.6" customHeight="1">
      <c r="A241" s="38" t="s">
        <v>186</v>
      </c>
      <c r="B241" s="50">
        <v>201612202801019</v>
      </c>
      <c r="C241" s="43" t="s">
        <v>185</v>
      </c>
      <c r="D241" s="43" t="s">
        <v>6</v>
      </c>
      <c r="E241" s="44" t="s">
        <v>883</v>
      </c>
      <c r="F241" s="43" t="s">
        <v>889</v>
      </c>
      <c r="G241" s="43">
        <v>2016</v>
      </c>
      <c r="H241" s="43">
        <v>1</v>
      </c>
      <c r="I241" s="9" t="s">
        <v>996</v>
      </c>
      <c r="J241" s="1"/>
      <c r="K241" s="9"/>
      <c r="L241" s="1"/>
    </row>
    <row r="242" spans="1:12" ht="15.6" customHeight="1">
      <c r="A242" s="57" t="s">
        <v>416</v>
      </c>
      <c r="B242" s="54">
        <v>201423201302016</v>
      </c>
      <c r="C242" s="55" t="s">
        <v>415</v>
      </c>
      <c r="D242" s="56" t="s">
        <v>6</v>
      </c>
      <c r="E242" s="44" t="s">
        <v>884</v>
      </c>
      <c r="F242" s="44" t="s">
        <v>891</v>
      </c>
      <c r="G242" s="44">
        <v>2014</v>
      </c>
      <c r="H242" s="44">
        <v>2</v>
      </c>
      <c r="I242" s="95" t="s">
        <v>192</v>
      </c>
      <c r="J242" s="17"/>
      <c r="K242" s="9"/>
      <c r="L242" s="1"/>
    </row>
    <row r="243" spans="1:12" ht="15.6" customHeight="1">
      <c r="A243" s="38" t="s">
        <v>336</v>
      </c>
      <c r="B243" s="86">
        <v>201423201301015</v>
      </c>
      <c r="C243" s="44" t="s">
        <v>335</v>
      </c>
      <c r="D243" s="44" t="s">
        <v>6</v>
      </c>
      <c r="E243" s="44" t="s">
        <v>884</v>
      </c>
      <c r="F243" s="44" t="s">
        <v>891</v>
      </c>
      <c r="G243" s="44">
        <v>2014</v>
      </c>
      <c r="H243" s="44">
        <v>1</v>
      </c>
      <c r="I243" s="10" t="s">
        <v>7</v>
      </c>
      <c r="J243" s="3"/>
      <c r="K243" s="9"/>
      <c r="L243" s="1"/>
    </row>
    <row r="244" spans="1:12" ht="15.6" customHeight="1">
      <c r="A244" s="38" t="s">
        <v>393</v>
      </c>
      <c r="B244" s="91">
        <v>201423200601011</v>
      </c>
      <c r="C244" s="44" t="s">
        <v>392</v>
      </c>
      <c r="D244" s="44" t="s">
        <v>6</v>
      </c>
      <c r="E244" s="44" t="s">
        <v>884</v>
      </c>
      <c r="F244" s="44" t="s">
        <v>891</v>
      </c>
      <c r="G244" s="44">
        <v>2014</v>
      </c>
      <c r="H244" s="44">
        <v>1</v>
      </c>
      <c r="I244" s="19" t="s">
        <v>116</v>
      </c>
      <c r="J244" s="3"/>
      <c r="K244" s="9"/>
      <c r="L244" s="1"/>
    </row>
    <row r="245" spans="1:12" ht="15.6" customHeight="1">
      <c r="A245" s="38" t="s">
        <v>1039</v>
      </c>
      <c r="B245" s="92" t="s">
        <v>500</v>
      </c>
      <c r="C245" s="68" t="s">
        <v>501</v>
      </c>
      <c r="D245" s="68" t="s">
        <v>6</v>
      </c>
      <c r="E245" s="44" t="s">
        <v>884</v>
      </c>
      <c r="F245" s="44" t="s">
        <v>892</v>
      </c>
      <c r="G245" s="44">
        <v>2016</v>
      </c>
      <c r="H245" s="44">
        <v>1</v>
      </c>
      <c r="I245" s="19" t="s">
        <v>997</v>
      </c>
      <c r="J245" s="3"/>
      <c r="K245" s="19"/>
      <c r="L245" s="3"/>
    </row>
    <row r="246" spans="1:12" ht="15.6" customHeight="1">
      <c r="A246" s="40" t="s">
        <v>122</v>
      </c>
      <c r="B246" s="50">
        <v>201412201302005</v>
      </c>
      <c r="C246" s="43" t="s">
        <v>121</v>
      </c>
      <c r="D246" s="41" t="s">
        <v>6</v>
      </c>
      <c r="E246" s="44" t="s">
        <v>883</v>
      </c>
      <c r="F246" s="44" t="s">
        <v>888</v>
      </c>
      <c r="G246" s="44">
        <v>2014</v>
      </c>
      <c r="H246" s="44">
        <v>2</v>
      </c>
      <c r="I246" s="108" t="s">
        <v>986</v>
      </c>
      <c r="J246" s="93"/>
      <c r="K246" s="9"/>
      <c r="L246" s="1"/>
    </row>
    <row r="247" spans="1:12" ht="15.6" customHeight="1">
      <c r="A247" s="40" t="s">
        <v>652</v>
      </c>
      <c r="B247" s="74" t="s">
        <v>650</v>
      </c>
      <c r="C247" s="74" t="s">
        <v>651</v>
      </c>
      <c r="D247" s="44" t="s">
        <v>449</v>
      </c>
      <c r="E247" s="44" t="s">
        <v>145</v>
      </c>
      <c r="F247" s="44" t="s">
        <v>896</v>
      </c>
      <c r="G247" s="43">
        <v>2014</v>
      </c>
      <c r="H247" s="43">
        <v>1</v>
      </c>
      <c r="I247" s="19" t="s">
        <v>986</v>
      </c>
      <c r="J247" s="3"/>
      <c r="K247" s="9"/>
      <c r="L247" s="1"/>
    </row>
    <row r="248" spans="1:12" ht="15.6" customHeight="1">
      <c r="A248" s="40" t="s">
        <v>644</v>
      </c>
      <c r="B248" s="74" t="s">
        <v>642</v>
      </c>
      <c r="C248" s="74" t="s">
        <v>643</v>
      </c>
      <c r="D248" s="44" t="s">
        <v>449</v>
      </c>
      <c r="E248" s="44" t="s">
        <v>145</v>
      </c>
      <c r="F248" s="44" t="s">
        <v>896</v>
      </c>
      <c r="G248" s="43">
        <v>2014</v>
      </c>
      <c r="H248" s="43">
        <v>1</v>
      </c>
      <c r="I248" s="19" t="s">
        <v>986</v>
      </c>
      <c r="J248" s="3"/>
      <c r="K248" s="9"/>
      <c r="L248" s="1"/>
    </row>
    <row r="249" spans="1:12" ht="15.6" customHeight="1">
      <c r="A249" s="40" t="s">
        <v>133</v>
      </c>
      <c r="B249" s="50">
        <v>201412201302012</v>
      </c>
      <c r="C249" s="43" t="s">
        <v>132</v>
      </c>
      <c r="D249" s="41" t="s">
        <v>10</v>
      </c>
      <c r="E249" s="44" t="s">
        <v>883</v>
      </c>
      <c r="F249" s="44" t="s">
        <v>888</v>
      </c>
      <c r="G249" s="44">
        <v>2014</v>
      </c>
      <c r="H249" s="44">
        <v>2</v>
      </c>
      <c r="I249" s="108" t="s">
        <v>992</v>
      </c>
      <c r="J249" s="93"/>
      <c r="K249" s="9"/>
      <c r="L249" s="1"/>
    </row>
    <row r="250" spans="1:12" ht="15.6" customHeight="1">
      <c r="A250" s="40" t="s">
        <v>608</v>
      </c>
      <c r="B250" s="74" t="s">
        <v>606</v>
      </c>
      <c r="C250" s="74" t="s">
        <v>607</v>
      </c>
      <c r="D250" s="44" t="s">
        <v>449</v>
      </c>
      <c r="E250" s="44" t="s">
        <v>145</v>
      </c>
      <c r="F250" s="44" t="s">
        <v>896</v>
      </c>
      <c r="G250" s="43">
        <v>2014</v>
      </c>
      <c r="H250" s="43">
        <v>1</v>
      </c>
      <c r="I250" s="19" t="s">
        <v>134</v>
      </c>
      <c r="J250" s="3"/>
      <c r="K250" s="9"/>
      <c r="L250" s="1"/>
    </row>
    <row r="251" spans="1:12" ht="15.6" customHeight="1">
      <c r="A251" s="40" t="s">
        <v>319</v>
      </c>
      <c r="B251" s="50">
        <v>201612202802018</v>
      </c>
      <c r="C251" s="43" t="s">
        <v>318</v>
      </c>
      <c r="D251" s="43" t="s">
        <v>6</v>
      </c>
      <c r="E251" s="44" t="s">
        <v>883</v>
      </c>
      <c r="F251" s="43" t="s">
        <v>889</v>
      </c>
      <c r="G251" s="43">
        <v>2016</v>
      </c>
      <c r="H251" s="43">
        <v>2</v>
      </c>
      <c r="I251" s="10" t="s">
        <v>998</v>
      </c>
      <c r="J251" s="11"/>
      <c r="K251" s="9"/>
      <c r="L251" s="1"/>
    </row>
    <row r="252" spans="1:12" ht="15.6" customHeight="1">
      <c r="A252" s="38" t="s">
        <v>751</v>
      </c>
      <c r="B252" s="78" t="s">
        <v>749</v>
      </c>
      <c r="C252" s="44" t="s">
        <v>750</v>
      </c>
      <c r="D252" s="44" t="s">
        <v>449</v>
      </c>
      <c r="E252" s="44" t="s">
        <v>897</v>
      </c>
      <c r="F252" s="44" t="s">
        <v>898</v>
      </c>
      <c r="G252" s="44">
        <v>2014</v>
      </c>
      <c r="H252" s="44">
        <v>1</v>
      </c>
      <c r="I252" s="19" t="s">
        <v>621</v>
      </c>
      <c r="J252" s="3"/>
      <c r="K252" s="19"/>
      <c r="L252" s="3"/>
    </row>
    <row r="253" spans="1:12" ht="15.6" customHeight="1">
      <c r="A253" s="40" t="s">
        <v>922</v>
      </c>
      <c r="B253" s="50">
        <v>201412201302004</v>
      </c>
      <c r="C253" s="43" t="s">
        <v>120</v>
      </c>
      <c r="D253" s="41" t="s">
        <v>6</v>
      </c>
      <c r="E253" s="44" t="s">
        <v>883</v>
      </c>
      <c r="F253" s="44" t="s">
        <v>888</v>
      </c>
      <c r="G253" s="44">
        <v>2014</v>
      </c>
      <c r="H253" s="44">
        <v>2</v>
      </c>
      <c r="I253" s="113" t="s">
        <v>116</v>
      </c>
      <c r="J253" s="115"/>
      <c r="K253" s="34" t="s">
        <v>933</v>
      </c>
      <c r="L253" s="1"/>
    </row>
    <row r="254" spans="1:12" ht="15.6" customHeight="1">
      <c r="A254" s="40" t="s">
        <v>270</v>
      </c>
      <c r="B254" s="78" t="s">
        <v>769</v>
      </c>
      <c r="C254" s="44" t="s">
        <v>770</v>
      </c>
      <c r="D254" s="44" t="s">
        <v>10</v>
      </c>
      <c r="E254" s="44" t="s">
        <v>897</v>
      </c>
      <c r="F254" s="44" t="s">
        <v>898</v>
      </c>
      <c r="G254" s="44">
        <v>2014</v>
      </c>
      <c r="H254" s="44">
        <v>1</v>
      </c>
      <c r="I254" s="19" t="s">
        <v>116</v>
      </c>
      <c r="J254" s="21"/>
      <c r="K254" s="21"/>
      <c r="L254" s="21" t="s">
        <v>7</v>
      </c>
    </row>
    <row r="255" spans="1:12">
      <c r="A255" s="40" t="s">
        <v>285</v>
      </c>
      <c r="B255" s="87">
        <v>201612202802023</v>
      </c>
      <c r="C255" s="43" t="s">
        <v>286</v>
      </c>
      <c r="D255" s="43" t="s">
        <v>6</v>
      </c>
      <c r="E255" s="44" t="s">
        <v>883</v>
      </c>
      <c r="F255" s="43" t="s">
        <v>889</v>
      </c>
      <c r="G255" s="43">
        <v>2016</v>
      </c>
      <c r="H255" s="43">
        <v>2</v>
      </c>
      <c r="I255" s="10" t="s">
        <v>984</v>
      </c>
      <c r="J255" s="11"/>
      <c r="K255" s="10"/>
    </row>
    <row r="256" spans="1:12">
      <c r="A256" s="40" t="s">
        <v>285</v>
      </c>
      <c r="B256" s="87">
        <v>201612202802027</v>
      </c>
      <c r="C256" s="43" t="s">
        <v>289</v>
      </c>
      <c r="D256" s="43" t="s">
        <v>6</v>
      </c>
      <c r="E256" s="44" t="s">
        <v>883</v>
      </c>
      <c r="F256" s="43" t="s">
        <v>889</v>
      </c>
      <c r="G256" s="43">
        <v>2016</v>
      </c>
      <c r="H256" s="43">
        <v>2</v>
      </c>
      <c r="I256" s="10" t="s">
        <v>7</v>
      </c>
      <c r="J256" s="11"/>
      <c r="K256" s="10"/>
    </row>
    <row r="257" spans="1:12">
      <c r="A257" s="38" t="s">
        <v>253</v>
      </c>
      <c r="B257" s="87">
        <v>201612202801036</v>
      </c>
      <c r="C257" s="43" t="s">
        <v>252</v>
      </c>
      <c r="D257" s="43" t="s">
        <v>6</v>
      </c>
      <c r="E257" s="44" t="s">
        <v>883</v>
      </c>
      <c r="F257" s="43" t="s">
        <v>889</v>
      </c>
      <c r="G257" s="43">
        <v>2016</v>
      </c>
      <c r="H257" s="43">
        <v>1</v>
      </c>
      <c r="I257" s="9" t="s">
        <v>7</v>
      </c>
      <c r="J257" s="1"/>
      <c r="K257" s="9"/>
    </row>
    <row r="258" spans="1:12">
      <c r="A258" s="38" t="s">
        <v>343</v>
      </c>
      <c r="B258" s="86">
        <v>201423201301008</v>
      </c>
      <c r="C258" s="44" t="s">
        <v>342</v>
      </c>
      <c r="D258" s="44" t="s">
        <v>10</v>
      </c>
      <c r="E258" s="44" t="s">
        <v>884</v>
      </c>
      <c r="F258" s="44" t="s">
        <v>891</v>
      </c>
      <c r="G258" s="44">
        <v>2014</v>
      </c>
      <c r="H258" s="44">
        <v>1</v>
      </c>
      <c r="I258" s="19" t="s">
        <v>204</v>
      </c>
      <c r="J258" s="3"/>
      <c r="K258" s="9"/>
      <c r="L258" s="1"/>
    </row>
    <row r="259" spans="1:12">
      <c r="A259" s="57" t="s">
        <v>343</v>
      </c>
      <c r="B259" s="54">
        <v>201423201302020</v>
      </c>
      <c r="C259" s="55" t="s">
        <v>420</v>
      </c>
      <c r="D259" s="56" t="s">
        <v>10</v>
      </c>
      <c r="E259" s="44" t="s">
        <v>884</v>
      </c>
      <c r="F259" s="44" t="s">
        <v>891</v>
      </c>
      <c r="G259" s="44">
        <v>2014</v>
      </c>
      <c r="H259" s="44">
        <v>2</v>
      </c>
      <c r="I259" s="95" t="s">
        <v>7</v>
      </c>
      <c r="J259" s="1"/>
      <c r="K259" s="9"/>
      <c r="L259" s="1"/>
    </row>
    <row r="260" spans="1:12">
      <c r="A260" s="57" t="s">
        <v>343</v>
      </c>
      <c r="B260" s="54">
        <v>201423201302023</v>
      </c>
      <c r="C260" s="55" t="s">
        <v>422</v>
      </c>
      <c r="D260" s="56" t="s">
        <v>10</v>
      </c>
      <c r="E260" s="44" t="s">
        <v>884</v>
      </c>
      <c r="F260" s="44" t="s">
        <v>891</v>
      </c>
      <c r="G260" s="44">
        <v>2014</v>
      </c>
      <c r="H260" s="44">
        <v>2</v>
      </c>
      <c r="I260" s="95" t="s">
        <v>7</v>
      </c>
      <c r="J260" s="1"/>
      <c r="K260" s="9"/>
      <c r="L260" s="1"/>
    </row>
    <row r="261" spans="1:12">
      <c r="A261" s="38" t="s">
        <v>215</v>
      </c>
      <c r="B261" s="50">
        <v>201612202801031</v>
      </c>
      <c r="C261" s="43" t="s">
        <v>214</v>
      </c>
      <c r="D261" s="43" t="s">
        <v>6</v>
      </c>
      <c r="E261" s="44" t="s">
        <v>883</v>
      </c>
      <c r="F261" s="43" t="s">
        <v>889</v>
      </c>
      <c r="G261" s="43">
        <v>2016</v>
      </c>
      <c r="H261" s="43">
        <v>1</v>
      </c>
      <c r="I261" s="9" t="s">
        <v>216</v>
      </c>
      <c r="J261" s="1"/>
      <c r="K261" s="9"/>
      <c r="L261" s="1"/>
    </row>
    <row r="262" spans="1:12">
      <c r="A262" s="38" t="s">
        <v>215</v>
      </c>
      <c r="B262" s="50">
        <v>201612202801032</v>
      </c>
      <c r="C262" s="43" t="s">
        <v>217</v>
      </c>
      <c r="D262" s="43" t="s">
        <v>6</v>
      </c>
      <c r="E262" s="44" t="s">
        <v>883</v>
      </c>
      <c r="F262" s="43" t="s">
        <v>889</v>
      </c>
      <c r="G262" s="43">
        <v>2016</v>
      </c>
      <c r="H262" s="43">
        <v>1</v>
      </c>
      <c r="I262" s="9" t="s">
        <v>216</v>
      </c>
      <c r="J262" s="1"/>
      <c r="K262" s="9"/>
      <c r="L262" s="1"/>
    </row>
    <row r="263" spans="1:12">
      <c r="A263" s="45" t="s">
        <v>11</v>
      </c>
      <c r="B263" s="50" t="s">
        <v>8</v>
      </c>
      <c r="C263" s="43" t="s">
        <v>9</v>
      </c>
      <c r="D263" s="44" t="s">
        <v>10</v>
      </c>
      <c r="E263" s="44" t="s">
        <v>883</v>
      </c>
      <c r="F263" s="44" t="s">
        <v>888</v>
      </c>
      <c r="G263" s="44">
        <v>2014</v>
      </c>
      <c r="H263" s="44">
        <v>1</v>
      </c>
      <c r="I263" s="19" t="s">
        <v>7</v>
      </c>
      <c r="J263" s="3"/>
      <c r="K263" s="9"/>
      <c r="L263" s="1"/>
    </row>
    <row r="264" spans="1:12">
      <c r="A264" s="45" t="s">
        <v>11</v>
      </c>
      <c r="B264" s="50" t="s">
        <v>23</v>
      </c>
      <c r="C264" s="43" t="s">
        <v>24</v>
      </c>
      <c r="D264" s="44" t="s">
        <v>10</v>
      </c>
      <c r="E264" s="44" t="s">
        <v>883</v>
      </c>
      <c r="F264" s="44" t="s">
        <v>888</v>
      </c>
      <c r="G264" s="44">
        <v>2014</v>
      </c>
      <c r="H264" s="44">
        <v>1</v>
      </c>
      <c r="I264" s="19" t="s">
        <v>7</v>
      </c>
      <c r="J264" s="3"/>
      <c r="K264" s="9"/>
      <c r="L264" s="1"/>
    </row>
    <row r="265" spans="1:12">
      <c r="A265" s="45" t="s">
        <v>11</v>
      </c>
      <c r="B265" s="50" t="s">
        <v>25</v>
      </c>
      <c r="C265" s="43" t="s">
        <v>26</v>
      </c>
      <c r="D265" s="44" t="s">
        <v>10</v>
      </c>
      <c r="E265" s="44" t="s">
        <v>883</v>
      </c>
      <c r="F265" s="44" t="s">
        <v>888</v>
      </c>
      <c r="G265" s="44">
        <v>2014</v>
      </c>
      <c r="H265" s="44">
        <v>1</v>
      </c>
      <c r="I265" s="19" t="s">
        <v>7</v>
      </c>
      <c r="J265" s="3"/>
      <c r="K265" s="9"/>
      <c r="L265" s="1"/>
    </row>
    <row r="266" spans="1:12">
      <c r="A266" s="45" t="s">
        <v>11</v>
      </c>
      <c r="B266" s="50" t="s">
        <v>30</v>
      </c>
      <c r="C266" s="43" t="s">
        <v>31</v>
      </c>
      <c r="D266" s="44" t="s">
        <v>10</v>
      </c>
      <c r="E266" s="44" t="s">
        <v>883</v>
      </c>
      <c r="F266" s="44" t="s">
        <v>888</v>
      </c>
      <c r="G266" s="44">
        <v>2014</v>
      </c>
      <c r="H266" s="44">
        <v>1</v>
      </c>
      <c r="I266" s="19" t="s">
        <v>7</v>
      </c>
      <c r="J266" s="3"/>
      <c r="K266" s="9"/>
      <c r="L266" s="1"/>
    </row>
    <row r="267" spans="1:12">
      <c r="A267" s="38" t="s">
        <v>34</v>
      </c>
      <c r="B267" s="50" t="s">
        <v>32</v>
      </c>
      <c r="C267" s="43" t="s">
        <v>33</v>
      </c>
      <c r="D267" s="44" t="s">
        <v>6</v>
      </c>
      <c r="E267" s="44" t="s">
        <v>883</v>
      </c>
      <c r="F267" s="44" t="s">
        <v>888</v>
      </c>
      <c r="G267" s="44">
        <v>2014</v>
      </c>
      <c r="H267" s="44">
        <v>1</v>
      </c>
      <c r="I267" s="19" t="s">
        <v>7</v>
      </c>
      <c r="J267" s="3"/>
      <c r="K267" s="9"/>
      <c r="L267" s="1"/>
    </row>
    <row r="268" spans="1:12">
      <c r="A268" s="38" t="s">
        <v>34</v>
      </c>
      <c r="B268" s="50" t="s">
        <v>40</v>
      </c>
      <c r="C268" s="43" t="s">
        <v>41</v>
      </c>
      <c r="D268" s="44" t="s">
        <v>6</v>
      </c>
      <c r="E268" s="44" t="s">
        <v>883</v>
      </c>
      <c r="F268" s="44" t="s">
        <v>888</v>
      </c>
      <c r="G268" s="44">
        <v>2014</v>
      </c>
      <c r="H268" s="44">
        <v>1</v>
      </c>
      <c r="I268" s="19" t="s">
        <v>7</v>
      </c>
      <c r="J268" s="3"/>
      <c r="K268" s="9"/>
      <c r="L268" s="1"/>
    </row>
    <row r="269" spans="1:12">
      <c r="A269" s="38" t="s">
        <v>34</v>
      </c>
      <c r="B269" s="50" t="s">
        <v>53</v>
      </c>
      <c r="C269" s="43" t="s">
        <v>54</v>
      </c>
      <c r="D269" s="44" t="s">
        <v>6</v>
      </c>
      <c r="E269" s="44" t="s">
        <v>883</v>
      </c>
      <c r="F269" s="44" t="s">
        <v>888</v>
      </c>
      <c r="G269" s="44">
        <v>2014</v>
      </c>
      <c r="H269" s="44">
        <v>1</v>
      </c>
      <c r="I269" s="19" t="s">
        <v>7</v>
      </c>
      <c r="J269" s="3"/>
      <c r="K269" s="9"/>
      <c r="L269" s="1"/>
    </row>
    <row r="270" spans="1:12">
      <c r="A270" s="38" t="s">
        <v>34</v>
      </c>
      <c r="B270" s="50" t="s">
        <v>55</v>
      </c>
      <c r="C270" s="43" t="s">
        <v>56</v>
      </c>
      <c r="D270" s="44" t="s">
        <v>6</v>
      </c>
      <c r="E270" s="44" t="s">
        <v>883</v>
      </c>
      <c r="F270" s="44" t="s">
        <v>888</v>
      </c>
      <c r="G270" s="44">
        <v>2014</v>
      </c>
      <c r="H270" s="44">
        <v>1</v>
      </c>
      <c r="I270" s="19" t="s">
        <v>7</v>
      </c>
      <c r="J270" s="3"/>
      <c r="K270" s="9"/>
      <c r="L270" s="1"/>
    </row>
    <row r="271" spans="1:12">
      <c r="A271" s="38" t="s">
        <v>34</v>
      </c>
      <c r="B271" s="50" t="s">
        <v>66</v>
      </c>
      <c r="C271" s="43" t="s">
        <v>67</v>
      </c>
      <c r="D271" s="44" t="s">
        <v>6</v>
      </c>
      <c r="E271" s="44" t="s">
        <v>883</v>
      </c>
      <c r="F271" s="44" t="s">
        <v>888</v>
      </c>
      <c r="G271" s="44">
        <v>2014</v>
      </c>
      <c r="H271" s="44">
        <v>1</v>
      </c>
      <c r="I271" s="19" t="s">
        <v>7</v>
      </c>
      <c r="J271" s="3"/>
      <c r="K271" s="9"/>
      <c r="L271" s="1"/>
    </row>
    <row r="272" spans="1:12">
      <c r="A272" s="45" t="s">
        <v>11</v>
      </c>
      <c r="B272" s="50" t="s">
        <v>68</v>
      </c>
      <c r="C272" s="43" t="s">
        <v>69</v>
      </c>
      <c r="D272" s="44" t="s">
        <v>10</v>
      </c>
      <c r="E272" s="44" t="s">
        <v>883</v>
      </c>
      <c r="F272" s="44" t="s">
        <v>888</v>
      </c>
      <c r="G272" s="44">
        <v>2014</v>
      </c>
      <c r="H272" s="44">
        <v>1</v>
      </c>
      <c r="I272" s="19" t="s">
        <v>7</v>
      </c>
      <c r="J272" s="3"/>
      <c r="K272" s="9"/>
      <c r="L272" s="1"/>
    </row>
    <row r="273" spans="1:12">
      <c r="A273" s="45" t="s">
        <v>11</v>
      </c>
      <c r="B273" s="50" t="s">
        <v>74</v>
      </c>
      <c r="C273" s="43" t="s">
        <v>75</v>
      </c>
      <c r="D273" s="44" t="s">
        <v>6</v>
      </c>
      <c r="E273" s="44" t="s">
        <v>883</v>
      </c>
      <c r="F273" s="44" t="s">
        <v>888</v>
      </c>
      <c r="G273" s="44">
        <v>2014</v>
      </c>
      <c r="H273" s="44">
        <v>1</v>
      </c>
      <c r="I273" s="19" t="s">
        <v>7</v>
      </c>
      <c r="J273" s="3"/>
      <c r="K273" s="9"/>
      <c r="L273" s="1"/>
    </row>
    <row r="274" spans="1:12">
      <c r="A274" s="45" t="s">
        <v>11</v>
      </c>
      <c r="B274" s="50" t="s">
        <v>81</v>
      </c>
      <c r="C274" s="43" t="s">
        <v>82</v>
      </c>
      <c r="D274" s="44" t="s">
        <v>10</v>
      </c>
      <c r="E274" s="44" t="s">
        <v>883</v>
      </c>
      <c r="F274" s="44" t="s">
        <v>888</v>
      </c>
      <c r="G274" s="44">
        <v>2014</v>
      </c>
      <c r="H274" s="44">
        <v>1</v>
      </c>
      <c r="I274" s="19" t="s">
        <v>7</v>
      </c>
      <c r="J274" s="3"/>
      <c r="K274" s="9"/>
      <c r="L274" s="1"/>
    </row>
    <row r="275" spans="1:12">
      <c r="A275" s="45" t="s">
        <v>11</v>
      </c>
      <c r="B275" s="50" t="s">
        <v>83</v>
      </c>
      <c r="C275" s="43" t="s">
        <v>84</v>
      </c>
      <c r="D275" s="44" t="s">
        <v>6</v>
      </c>
      <c r="E275" s="44" t="s">
        <v>883</v>
      </c>
      <c r="F275" s="44" t="s">
        <v>888</v>
      </c>
      <c r="G275" s="44">
        <v>2014</v>
      </c>
      <c r="H275" s="44">
        <v>1</v>
      </c>
      <c r="I275" s="19" t="s">
        <v>7</v>
      </c>
      <c r="J275" s="3"/>
      <c r="K275" s="19"/>
      <c r="L275" s="1"/>
    </row>
    <row r="276" spans="1:12">
      <c r="A276" s="45" t="s">
        <v>11</v>
      </c>
      <c r="B276" s="50" t="s">
        <v>85</v>
      </c>
      <c r="C276" s="43" t="s">
        <v>86</v>
      </c>
      <c r="D276" s="44" t="s">
        <v>10</v>
      </c>
      <c r="E276" s="44" t="s">
        <v>883</v>
      </c>
      <c r="F276" s="44" t="s">
        <v>888</v>
      </c>
      <c r="G276" s="44">
        <v>2014</v>
      </c>
      <c r="H276" s="44">
        <v>1</v>
      </c>
      <c r="I276" s="19" t="s">
        <v>7</v>
      </c>
      <c r="J276" s="3"/>
      <c r="K276" s="9"/>
      <c r="L276" s="1"/>
    </row>
    <row r="277" spans="1:12">
      <c r="A277" s="45" t="s">
        <v>11</v>
      </c>
      <c r="B277" s="50" t="s">
        <v>87</v>
      </c>
      <c r="C277" s="43" t="s">
        <v>88</v>
      </c>
      <c r="D277" s="44" t="s">
        <v>10</v>
      </c>
      <c r="E277" s="44" t="s">
        <v>883</v>
      </c>
      <c r="F277" s="44" t="s">
        <v>888</v>
      </c>
      <c r="G277" s="44">
        <v>2014</v>
      </c>
      <c r="H277" s="44">
        <v>1</v>
      </c>
      <c r="I277" s="19" t="s">
        <v>7</v>
      </c>
      <c r="J277" s="3"/>
      <c r="K277" s="9"/>
      <c r="L277" s="1"/>
    </row>
    <row r="278" spans="1:12">
      <c r="A278" s="38" t="s">
        <v>34</v>
      </c>
      <c r="B278" s="50" t="s">
        <v>108</v>
      </c>
      <c r="C278" s="43" t="s">
        <v>109</v>
      </c>
      <c r="D278" s="44" t="s">
        <v>6</v>
      </c>
      <c r="E278" s="44" t="s">
        <v>883</v>
      </c>
      <c r="F278" s="44" t="s">
        <v>888</v>
      </c>
      <c r="G278" s="44">
        <v>2014</v>
      </c>
      <c r="H278" s="44">
        <v>1</v>
      </c>
      <c r="I278" s="19" t="s">
        <v>7</v>
      </c>
      <c r="J278" s="3"/>
      <c r="K278" s="9"/>
      <c r="L278" s="1"/>
    </row>
    <row r="279" spans="1:12">
      <c r="A279" s="38" t="s">
        <v>562</v>
      </c>
      <c r="B279" s="69">
        <v>201412200401014</v>
      </c>
      <c r="C279" s="70" t="s">
        <v>561</v>
      </c>
      <c r="D279" s="70" t="s">
        <v>6</v>
      </c>
      <c r="E279" s="43" t="s">
        <v>883</v>
      </c>
      <c r="F279" s="43" t="s">
        <v>894</v>
      </c>
      <c r="G279" s="43">
        <v>2014</v>
      </c>
      <c r="H279" s="43">
        <v>1</v>
      </c>
      <c r="I279" s="9" t="s">
        <v>7</v>
      </c>
      <c r="J279" s="9"/>
      <c r="K279" s="19"/>
      <c r="L279" s="1"/>
    </row>
    <row r="280" spans="1:12">
      <c r="A280" s="38" t="s">
        <v>877</v>
      </c>
      <c r="B280" s="43" t="s">
        <v>875</v>
      </c>
      <c r="C280" s="43" t="s">
        <v>876</v>
      </c>
      <c r="D280" s="43" t="s">
        <v>10</v>
      </c>
      <c r="E280" s="43" t="s">
        <v>883</v>
      </c>
      <c r="F280" s="43" t="s">
        <v>902</v>
      </c>
      <c r="G280" s="44">
        <v>2014</v>
      </c>
      <c r="H280" s="44">
        <v>1</v>
      </c>
      <c r="I280" s="100" t="s">
        <v>7</v>
      </c>
      <c r="J280" s="24"/>
      <c r="K280" s="19"/>
      <c r="L280" s="1"/>
    </row>
    <row r="281" spans="1:12">
      <c r="A281" s="38" t="s">
        <v>842</v>
      </c>
      <c r="B281" s="43" t="s">
        <v>840</v>
      </c>
      <c r="C281" s="43" t="s">
        <v>841</v>
      </c>
      <c r="D281" s="43" t="s">
        <v>10</v>
      </c>
      <c r="E281" s="43" t="s">
        <v>883</v>
      </c>
      <c r="F281" s="43" t="s">
        <v>902</v>
      </c>
      <c r="G281" s="44">
        <v>2014</v>
      </c>
      <c r="H281" s="44">
        <v>1</v>
      </c>
      <c r="I281" s="100" t="s">
        <v>7</v>
      </c>
      <c r="J281" s="24"/>
      <c r="K281" s="9"/>
      <c r="L281" s="1"/>
    </row>
    <row r="282" spans="1:12">
      <c r="A282" s="40" t="s">
        <v>254</v>
      </c>
      <c r="B282" s="89" t="s">
        <v>268</v>
      </c>
      <c r="C282" s="43" t="s">
        <v>269</v>
      </c>
      <c r="D282" s="43" t="s">
        <v>6</v>
      </c>
      <c r="E282" s="44" t="s">
        <v>883</v>
      </c>
      <c r="F282" s="43" t="s">
        <v>889</v>
      </c>
      <c r="G282" s="43">
        <v>2016</v>
      </c>
      <c r="H282" s="43">
        <v>2</v>
      </c>
      <c r="I282" s="10" t="s">
        <v>7</v>
      </c>
      <c r="J282" s="11"/>
      <c r="K282" s="10"/>
    </row>
    <row r="283" spans="1:12">
      <c r="A283" s="38" t="s">
        <v>254</v>
      </c>
      <c r="B283" s="91">
        <v>201423201301023</v>
      </c>
      <c r="C283" s="44" t="s">
        <v>387</v>
      </c>
      <c r="D283" s="44" t="s">
        <v>10</v>
      </c>
      <c r="E283" s="44" t="s">
        <v>884</v>
      </c>
      <c r="F283" s="44" t="s">
        <v>891</v>
      </c>
      <c r="G283" s="44">
        <v>2014</v>
      </c>
      <c r="H283" s="44">
        <v>1</v>
      </c>
      <c r="I283" s="19" t="s">
        <v>7</v>
      </c>
      <c r="J283" s="3"/>
      <c r="K283" s="9"/>
      <c r="L283" s="1"/>
    </row>
    <row r="284" spans="1:12">
      <c r="A284" s="38" t="s">
        <v>254</v>
      </c>
      <c r="B284" s="91">
        <v>201423201301024</v>
      </c>
      <c r="C284" s="44" t="s">
        <v>388</v>
      </c>
      <c r="D284" s="44" t="s">
        <v>10</v>
      </c>
      <c r="E284" s="44" t="s">
        <v>884</v>
      </c>
      <c r="F284" s="44" t="s">
        <v>891</v>
      </c>
      <c r="G284" s="44">
        <v>2014</v>
      </c>
      <c r="H284" s="44">
        <v>1</v>
      </c>
      <c r="I284" s="19" t="s">
        <v>7</v>
      </c>
      <c r="J284" s="3"/>
      <c r="K284" s="9"/>
      <c r="L284" s="1"/>
    </row>
    <row r="285" spans="1:12">
      <c r="A285" s="38" t="s">
        <v>254</v>
      </c>
      <c r="B285" s="91">
        <v>201423201301025</v>
      </c>
      <c r="C285" s="44" t="s">
        <v>389</v>
      </c>
      <c r="D285" s="44" t="s">
        <v>10</v>
      </c>
      <c r="E285" s="44" t="s">
        <v>884</v>
      </c>
      <c r="F285" s="44" t="s">
        <v>891</v>
      </c>
      <c r="G285" s="44">
        <v>2014</v>
      </c>
      <c r="H285" s="44">
        <v>1</v>
      </c>
      <c r="I285" s="19" t="s">
        <v>7</v>
      </c>
      <c r="J285" s="3"/>
      <c r="K285" s="9"/>
      <c r="L285" s="1"/>
    </row>
    <row r="286" spans="1:12">
      <c r="A286" s="38" t="s">
        <v>254</v>
      </c>
      <c r="B286" s="91">
        <v>201423201301026</v>
      </c>
      <c r="C286" s="44" t="s">
        <v>390</v>
      </c>
      <c r="D286" s="44" t="s">
        <v>10</v>
      </c>
      <c r="E286" s="44" t="s">
        <v>884</v>
      </c>
      <c r="F286" s="44" t="s">
        <v>891</v>
      </c>
      <c r="G286" s="44">
        <v>2014</v>
      </c>
      <c r="H286" s="44">
        <v>1</v>
      </c>
      <c r="I286" s="19" t="s">
        <v>7</v>
      </c>
      <c r="J286" s="3"/>
      <c r="K286" s="9"/>
      <c r="L286" s="1"/>
    </row>
    <row r="287" spans="1:12">
      <c r="A287" s="38" t="s">
        <v>254</v>
      </c>
      <c r="B287" s="91">
        <v>201423201301012</v>
      </c>
      <c r="C287" s="44" t="s">
        <v>391</v>
      </c>
      <c r="D287" s="44" t="s">
        <v>10</v>
      </c>
      <c r="E287" s="44" t="s">
        <v>884</v>
      </c>
      <c r="F287" s="44" t="s">
        <v>891</v>
      </c>
      <c r="G287" s="44">
        <v>2014</v>
      </c>
      <c r="H287" s="44">
        <v>1</v>
      </c>
      <c r="I287" s="19" t="s">
        <v>7</v>
      </c>
      <c r="J287" s="3"/>
      <c r="K287" s="9"/>
      <c r="L287" s="1"/>
    </row>
    <row r="288" spans="1:12">
      <c r="A288" s="53" t="s">
        <v>254</v>
      </c>
      <c r="B288" s="54">
        <v>201423201302007</v>
      </c>
      <c r="C288" s="55" t="s">
        <v>401</v>
      </c>
      <c r="D288" s="56" t="s">
        <v>10</v>
      </c>
      <c r="E288" s="44" t="s">
        <v>884</v>
      </c>
      <c r="F288" s="44" t="s">
        <v>891</v>
      </c>
      <c r="G288" s="44">
        <v>2014</v>
      </c>
      <c r="H288" s="44">
        <v>2</v>
      </c>
      <c r="I288" s="29" t="s">
        <v>7</v>
      </c>
      <c r="J288" s="1"/>
      <c r="K288" s="9"/>
      <c r="L288" s="1"/>
    </row>
    <row r="289" spans="1:12">
      <c r="A289" s="53" t="s">
        <v>254</v>
      </c>
      <c r="B289" s="54">
        <v>201423201302022</v>
      </c>
      <c r="C289" s="55" t="s">
        <v>421</v>
      </c>
      <c r="D289" s="56" t="s">
        <v>10</v>
      </c>
      <c r="E289" s="44" t="s">
        <v>884</v>
      </c>
      <c r="F289" s="44" t="s">
        <v>891</v>
      </c>
      <c r="G289" s="44">
        <v>2014</v>
      </c>
      <c r="H289" s="44">
        <v>2</v>
      </c>
      <c r="I289" s="95" t="s">
        <v>7</v>
      </c>
      <c r="J289" s="1"/>
      <c r="K289" s="9"/>
      <c r="L289" s="1"/>
    </row>
    <row r="290" spans="1:12">
      <c r="A290" s="38" t="s">
        <v>766</v>
      </c>
      <c r="B290" s="78" t="s">
        <v>764</v>
      </c>
      <c r="C290" s="44" t="s">
        <v>765</v>
      </c>
      <c r="D290" s="44" t="s">
        <v>599</v>
      </c>
      <c r="E290" s="44" t="s">
        <v>897</v>
      </c>
      <c r="F290" s="44" t="s">
        <v>898</v>
      </c>
      <c r="G290" s="44">
        <v>2014</v>
      </c>
      <c r="H290" s="44">
        <v>1</v>
      </c>
      <c r="I290" s="19" t="s">
        <v>621</v>
      </c>
      <c r="J290" s="3"/>
      <c r="K290" s="19"/>
      <c r="L290" s="3"/>
    </row>
    <row r="291" spans="1:12">
      <c r="A291" s="38" t="s">
        <v>459</v>
      </c>
      <c r="B291" s="92" t="s">
        <v>457</v>
      </c>
      <c r="C291" s="68" t="s">
        <v>458</v>
      </c>
      <c r="D291" s="68" t="s">
        <v>6</v>
      </c>
      <c r="E291" s="44" t="s">
        <v>884</v>
      </c>
      <c r="F291" s="44" t="s">
        <v>892</v>
      </c>
      <c r="G291" s="44">
        <v>2016</v>
      </c>
      <c r="H291" s="44">
        <v>1</v>
      </c>
      <c r="I291" s="95" t="s">
        <v>7</v>
      </c>
      <c r="J291" s="3"/>
      <c r="K291" s="19"/>
      <c r="L291" s="3"/>
    </row>
    <row r="292" spans="1:12">
      <c r="A292" s="38" t="s">
        <v>459</v>
      </c>
      <c r="B292" s="92" t="s">
        <v>492</v>
      </c>
      <c r="C292" s="68" t="s">
        <v>493</v>
      </c>
      <c r="D292" s="68" t="s">
        <v>6</v>
      </c>
      <c r="E292" s="44" t="s">
        <v>884</v>
      </c>
      <c r="F292" s="44" t="s">
        <v>892</v>
      </c>
      <c r="G292" s="44">
        <v>2016</v>
      </c>
      <c r="H292" s="44">
        <v>1</v>
      </c>
      <c r="I292" s="19" t="s">
        <v>7</v>
      </c>
      <c r="J292" s="3"/>
      <c r="K292" s="19"/>
      <c r="L292" s="3"/>
    </row>
    <row r="293" spans="1:12">
      <c r="A293" s="59" t="s">
        <v>441</v>
      </c>
      <c r="B293" s="65" t="s">
        <v>439</v>
      </c>
      <c r="C293" s="52" t="s">
        <v>440</v>
      </c>
      <c r="D293" s="64" t="s">
        <v>6</v>
      </c>
      <c r="E293" s="44" t="s">
        <v>884</v>
      </c>
      <c r="F293" s="44" t="s">
        <v>891</v>
      </c>
      <c r="G293" s="44">
        <v>2014</v>
      </c>
      <c r="H293" s="44">
        <v>2</v>
      </c>
      <c r="I293" s="95" t="s">
        <v>7</v>
      </c>
      <c r="J293" s="1"/>
      <c r="K293" s="9"/>
      <c r="L293" s="1"/>
    </row>
    <row r="294" spans="1:12">
      <c r="A294" s="38" t="s">
        <v>441</v>
      </c>
      <c r="B294" s="78" t="s">
        <v>773</v>
      </c>
      <c r="C294" s="44" t="s">
        <v>774</v>
      </c>
      <c r="D294" s="44" t="s">
        <v>10</v>
      </c>
      <c r="E294" s="44" t="s">
        <v>897</v>
      </c>
      <c r="F294" s="44" t="s">
        <v>898</v>
      </c>
      <c r="G294" s="44">
        <v>2014</v>
      </c>
      <c r="H294" s="44">
        <v>1</v>
      </c>
      <c r="I294" s="19" t="s">
        <v>116</v>
      </c>
      <c r="J294" s="3"/>
      <c r="K294" s="19"/>
      <c r="L294" s="3" t="s">
        <v>338</v>
      </c>
    </row>
    <row r="295" spans="1:12">
      <c r="A295" s="38" t="s">
        <v>781</v>
      </c>
      <c r="B295" s="78" t="s">
        <v>779</v>
      </c>
      <c r="C295" s="44" t="s">
        <v>780</v>
      </c>
      <c r="D295" s="44" t="s">
        <v>6</v>
      </c>
      <c r="E295" s="44" t="s">
        <v>897</v>
      </c>
      <c r="F295" s="44" t="s">
        <v>898</v>
      </c>
      <c r="G295" s="44">
        <v>2014</v>
      </c>
      <c r="H295" s="44">
        <v>1</v>
      </c>
      <c r="I295" s="19" t="s">
        <v>116</v>
      </c>
      <c r="J295" s="3"/>
      <c r="K295" s="19"/>
      <c r="L295" s="3" t="s">
        <v>7</v>
      </c>
    </row>
    <row r="296" spans="1:12">
      <c r="A296" s="38" t="s">
        <v>781</v>
      </c>
      <c r="B296" s="79" t="s">
        <v>784</v>
      </c>
      <c r="C296" s="44" t="s">
        <v>785</v>
      </c>
      <c r="D296" s="44" t="s">
        <v>6</v>
      </c>
      <c r="E296" s="44" t="s">
        <v>897</v>
      </c>
      <c r="F296" s="44" t="s">
        <v>898</v>
      </c>
      <c r="G296" s="44">
        <v>2014</v>
      </c>
      <c r="H296" s="44">
        <v>1</v>
      </c>
      <c r="I296" s="19" t="s">
        <v>116</v>
      </c>
      <c r="J296" s="3"/>
      <c r="K296" s="19"/>
      <c r="L296" s="3" t="s">
        <v>7</v>
      </c>
    </row>
    <row r="297" spans="1:12">
      <c r="A297" s="40" t="s">
        <v>638</v>
      </c>
      <c r="B297" s="74" t="s">
        <v>636</v>
      </c>
      <c r="C297" s="74" t="s">
        <v>637</v>
      </c>
      <c r="D297" s="44" t="s">
        <v>449</v>
      </c>
      <c r="E297" s="44" t="s">
        <v>145</v>
      </c>
      <c r="F297" s="44" t="s">
        <v>896</v>
      </c>
      <c r="G297" s="43">
        <v>2014</v>
      </c>
      <c r="H297" s="43">
        <v>1</v>
      </c>
      <c r="I297" s="9" t="s">
        <v>957</v>
      </c>
      <c r="J297" s="3"/>
      <c r="K297" s="9"/>
    </row>
    <row r="298" spans="1:12">
      <c r="A298" s="40" t="s">
        <v>374</v>
      </c>
      <c r="B298" s="90" t="s">
        <v>371</v>
      </c>
      <c r="C298" s="44" t="s">
        <v>372</v>
      </c>
      <c r="D298" s="44" t="s">
        <v>373</v>
      </c>
      <c r="E298" s="44" t="s">
        <v>884</v>
      </c>
      <c r="F298" s="44" t="s">
        <v>891</v>
      </c>
      <c r="G298" s="44">
        <v>2014</v>
      </c>
      <c r="H298" s="44">
        <v>1</v>
      </c>
      <c r="I298" s="19" t="s">
        <v>116</v>
      </c>
      <c r="J298" s="14"/>
      <c r="K298" s="9"/>
      <c r="L298" s="1"/>
    </row>
    <row r="299" spans="1:12">
      <c r="A299" s="53" t="s">
        <v>255</v>
      </c>
      <c r="B299" s="54">
        <v>201423201302002</v>
      </c>
      <c r="C299" s="55" t="s">
        <v>397</v>
      </c>
      <c r="D299" s="56" t="s">
        <v>10</v>
      </c>
      <c r="E299" s="44" t="s">
        <v>884</v>
      </c>
      <c r="F299" s="44" t="s">
        <v>891</v>
      </c>
      <c r="G299" s="44">
        <v>2014</v>
      </c>
      <c r="H299" s="44">
        <v>2</v>
      </c>
      <c r="I299" s="29" t="s">
        <v>7</v>
      </c>
      <c r="J299" s="1"/>
      <c r="K299" s="9"/>
      <c r="L299" s="1"/>
    </row>
    <row r="300" spans="1:12">
      <c r="A300" s="53" t="s">
        <v>255</v>
      </c>
      <c r="B300" s="54">
        <v>201423201302003</v>
      </c>
      <c r="C300" s="55" t="s">
        <v>398</v>
      </c>
      <c r="D300" s="56" t="s">
        <v>10</v>
      </c>
      <c r="E300" s="44" t="s">
        <v>884</v>
      </c>
      <c r="F300" s="44" t="s">
        <v>891</v>
      </c>
      <c r="G300" s="44">
        <v>2014</v>
      </c>
      <c r="H300" s="44">
        <v>2</v>
      </c>
      <c r="I300" s="29" t="s">
        <v>7</v>
      </c>
      <c r="J300" s="18"/>
      <c r="K300" s="29"/>
    </row>
    <row r="301" spans="1:12">
      <c r="A301" s="38" t="s">
        <v>687</v>
      </c>
      <c r="B301" s="76">
        <v>201423200402014</v>
      </c>
      <c r="C301" s="76" t="s">
        <v>686</v>
      </c>
      <c r="D301" s="76" t="s">
        <v>6</v>
      </c>
      <c r="E301" s="44" t="s">
        <v>145</v>
      </c>
      <c r="F301" s="44" t="s">
        <v>896</v>
      </c>
      <c r="G301" s="43">
        <v>2014</v>
      </c>
      <c r="H301" s="43">
        <v>2</v>
      </c>
      <c r="I301" s="9" t="s">
        <v>1010</v>
      </c>
      <c r="J301" s="1"/>
      <c r="K301" s="9"/>
      <c r="L301" s="1"/>
    </row>
    <row r="302" spans="1:12">
      <c r="A302" s="57" t="s">
        <v>424</v>
      </c>
      <c r="B302" s="54">
        <v>201423201302024</v>
      </c>
      <c r="C302" s="55" t="s">
        <v>423</v>
      </c>
      <c r="D302" s="56" t="s">
        <v>6</v>
      </c>
      <c r="E302" s="44" t="s">
        <v>884</v>
      </c>
      <c r="F302" s="44" t="s">
        <v>891</v>
      </c>
      <c r="G302" s="44">
        <v>2014</v>
      </c>
      <c r="H302" s="44">
        <v>2</v>
      </c>
      <c r="I302" s="95" t="s">
        <v>199</v>
      </c>
      <c r="J302" s="17"/>
      <c r="K302" s="9"/>
      <c r="L302" s="1"/>
    </row>
    <row r="303" spans="1:12">
      <c r="A303" s="83" t="s">
        <v>821</v>
      </c>
      <c r="B303" s="81">
        <v>201223200801016</v>
      </c>
      <c r="C303" s="82" t="s">
        <v>820</v>
      </c>
      <c r="D303" s="82" t="s">
        <v>10</v>
      </c>
      <c r="E303" s="44" t="s">
        <v>897</v>
      </c>
      <c r="F303" s="44" t="s">
        <v>900</v>
      </c>
      <c r="G303" s="44">
        <v>2014</v>
      </c>
      <c r="H303" s="44">
        <v>1</v>
      </c>
      <c r="I303" s="23" t="s">
        <v>22</v>
      </c>
      <c r="J303" s="23"/>
      <c r="K303" s="9"/>
      <c r="L303" s="1"/>
    </row>
    <row r="304" spans="1:12">
      <c r="A304" s="40" t="s">
        <v>238</v>
      </c>
      <c r="B304" s="86">
        <v>201612202801011</v>
      </c>
      <c r="C304" s="44" t="s">
        <v>237</v>
      </c>
      <c r="D304" s="44" t="s">
        <v>10</v>
      </c>
      <c r="E304" s="44" t="s">
        <v>883</v>
      </c>
      <c r="F304" s="43" t="s">
        <v>889</v>
      </c>
      <c r="G304" s="43">
        <v>2016</v>
      </c>
      <c r="H304" s="43">
        <v>1</v>
      </c>
      <c r="I304" s="25" t="s">
        <v>239</v>
      </c>
      <c r="J304" s="6"/>
      <c r="K304" s="9"/>
      <c r="L304" s="1"/>
    </row>
    <row r="305" spans="1:12">
      <c r="A305" s="45" t="s">
        <v>97</v>
      </c>
      <c r="B305" s="50" t="s">
        <v>95</v>
      </c>
      <c r="C305" s="43" t="s">
        <v>96</v>
      </c>
      <c r="D305" s="44" t="s">
        <v>10</v>
      </c>
      <c r="E305" s="44" t="s">
        <v>883</v>
      </c>
      <c r="F305" s="44" t="s">
        <v>888</v>
      </c>
      <c r="G305" s="44">
        <v>2014</v>
      </c>
      <c r="H305" s="44">
        <v>1</v>
      </c>
      <c r="I305" s="97" t="s">
        <v>98</v>
      </c>
      <c r="J305" s="4"/>
      <c r="K305" s="9"/>
      <c r="L305" s="1"/>
    </row>
    <row r="306" spans="1:12">
      <c r="A306" s="40" t="s">
        <v>97</v>
      </c>
      <c r="B306" s="50">
        <v>201412201302008</v>
      </c>
      <c r="C306" s="43" t="s">
        <v>126</v>
      </c>
      <c r="D306" s="41" t="s">
        <v>10</v>
      </c>
      <c r="E306" s="44" t="s">
        <v>883</v>
      </c>
      <c r="F306" s="44" t="s">
        <v>888</v>
      </c>
      <c r="G306" s="44">
        <v>2014</v>
      </c>
      <c r="H306" s="44">
        <v>2</v>
      </c>
      <c r="I306" s="106" t="s">
        <v>124</v>
      </c>
      <c r="J306" s="93"/>
      <c r="K306" s="9"/>
      <c r="L306" s="1"/>
    </row>
    <row r="307" spans="1:12">
      <c r="A307" s="38" t="s">
        <v>794</v>
      </c>
      <c r="B307" s="78" t="s">
        <v>792</v>
      </c>
      <c r="C307" s="44" t="s">
        <v>793</v>
      </c>
      <c r="D307" s="44" t="s">
        <v>6</v>
      </c>
      <c r="E307" s="44" t="s">
        <v>897</v>
      </c>
      <c r="F307" s="44" t="s">
        <v>898</v>
      </c>
      <c r="G307" s="44">
        <v>2014</v>
      </c>
      <c r="H307" s="44">
        <v>1</v>
      </c>
      <c r="I307" s="19" t="s">
        <v>199</v>
      </c>
      <c r="J307" s="3"/>
      <c r="K307" s="19"/>
    </row>
    <row r="308" spans="1:12" ht="27">
      <c r="A308" s="42" t="s">
        <v>413</v>
      </c>
      <c r="B308" s="62">
        <v>201423201302014</v>
      </c>
      <c r="C308" s="63" t="s">
        <v>412</v>
      </c>
      <c r="D308" s="101" t="s">
        <v>10</v>
      </c>
      <c r="E308" s="44" t="s">
        <v>884</v>
      </c>
      <c r="F308" s="44" t="s">
        <v>891</v>
      </c>
      <c r="G308" s="44">
        <v>2014</v>
      </c>
      <c r="H308" s="44">
        <v>2</v>
      </c>
      <c r="I308" s="29" t="s">
        <v>22</v>
      </c>
      <c r="J308" s="18"/>
      <c r="K308" s="29"/>
    </row>
    <row r="309" spans="1:12" ht="27">
      <c r="A309" s="59" t="s">
        <v>413</v>
      </c>
      <c r="B309" s="54">
        <v>201423201302025</v>
      </c>
      <c r="C309" s="55" t="s">
        <v>425</v>
      </c>
      <c r="D309" s="56" t="s">
        <v>10</v>
      </c>
      <c r="E309" s="44" t="s">
        <v>884</v>
      </c>
      <c r="F309" s="44" t="s">
        <v>891</v>
      </c>
      <c r="G309" s="44">
        <v>2014</v>
      </c>
      <c r="H309" s="44">
        <v>2</v>
      </c>
      <c r="I309" s="9" t="s">
        <v>982</v>
      </c>
      <c r="J309" s="1"/>
      <c r="K309" s="9"/>
      <c r="L309" s="1"/>
    </row>
    <row r="310" spans="1:12">
      <c r="A310" s="38" t="s">
        <v>211</v>
      </c>
      <c r="B310" s="50">
        <v>201612202801018</v>
      </c>
      <c r="C310" s="43" t="s">
        <v>210</v>
      </c>
      <c r="D310" s="43" t="s">
        <v>10</v>
      </c>
      <c r="E310" s="44" t="s">
        <v>883</v>
      </c>
      <c r="F310" s="43" t="s">
        <v>889</v>
      </c>
      <c r="G310" s="43">
        <v>2016</v>
      </c>
      <c r="H310" s="43">
        <v>1</v>
      </c>
      <c r="I310" s="9" t="s">
        <v>7</v>
      </c>
      <c r="J310" s="1"/>
      <c r="K310" s="9" t="s">
        <v>940</v>
      </c>
      <c r="L310" s="1"/>
    </row>
    <row r="311" spans="1:12">
      <c r="A311" s="38" t="s">
        <v>211</v>
      </c>
      <c r="B311" s="50">
        <v>201612202801026</v>
      </c>
      <c r="C311" s="43" t="s">
        <v>227</v>
      </c>
      <c r="D311" s="43" t="s">
        <v>10</v>
      </c>
      <c r="E311" s="44" t="s">
        <v>883</v>
      </c>
      <c r="F311" s="43" t="s">
        <v>889</v>
      </c>
      <c r="G311" s="43">
        <v>2016</v>
      </c>
      <c r="H311" s="43">
        <v>1</v>
      </c>
      <c r="I311" s="9" t="s">
        <v>7</v>
      </c>
      <c r="J311" s="1"/>
      <c r="K311" s="9" t="s">
        <v>940</v>
      </c>
      <c r="L311" s="1"/>
    </row>
    <row r="312" spans="1:12">
      <c r="A312" s="51" t="s">
        <v>62</v>
      </c>
      <c r="B312" s="65" t="s">
        <v>377</v>
      </c>
      <c r="C312" s="52" t="s">
        <v>378</v>
      </c>
      <c r="D312" s="52" t="s">
        <v>10</v>
      </c>
      <c r="E312" s="44" t="s">
        <v>884</v>
      </c>
      <c r="F312" s="44" t="s">
        <v>891</v>
      </c>
      <c r="G312" s="44">
        <v>2014</v>
      </c>
      <c r="H312" s="44">
        <v>1</v>
      </c>
      <c r="I312" s="127" t="s">
        <v>124</v>
      </c>
      <c r="J312" s="15"/>
      <c r="K312" s="28" t="s">
        <v>944</v>
      </c>
      <c r="L312" s="1"/>
    </row>
    <row r="313" spans="1:12">
      <c r="A313" s="38" t="s">
        <v>834</v>
      </c>
      <c r="B313" s="43" t="s">
        <v>832</v>
      </c>
      <c r="C313" s="43" t="s">
        <v>833</v>
      </c>
      <c r="D313" s="43" t="s">
        <v>10</v>
      </c>
      <c r="E313" s="43" t="s">
        <v>883</v>
      </c>
      <c r="F313" s="43" t="s">
        <v>902</v>
      </c>
      <c r="G313" s="44">
        <v>2014</v>
      </c>
      <c r="H313" s="44">
        <v>1</v>
      </c>
      <c r="I313" s="100" t="s">
        <v>7</v>
      </c>
      <c r="J313" s="24"/>
      <c r="K313" s="19" t="s">
        <v>975</v>
      </c>
      <c r="L313" s="1"/>
    </row>
    <row r="314" spans="1:12">
      <c r="A314" s="38" t="s">
        <v>880</v>
      </c>
      <c r="B314" s="43" t="s">
        <v>878</v>
      </c>
      <c r="C314" s="43" t="s">
        <v>879</v>
      </c>
      <c r="D314" s="43" t="s">
        <v>6</v>
      </c>
      <c r="E314" s="43" t="s">
        <v>883</v>
      </c>
      <c r="F314" s="43" t="s">
        <v>902</v>
      </c>
      <c r="G314" s="44">
        <v>2014</v>
      </c>
      <c r="H314" s="44">
        <v>1</v>
      </c>
      <c r="I314" s="100" t="s">
        <v>7</v>
      </c>
      <c r="J314" s="24"/>
      <c r="K314" s="9" t="s">
        <v>975</v>
      </c>
      <c r="L314" s="1"/>
    </row>
    <row r="315" spans="1:12">
      <c r="A315" s="80" t="s">
        <v>911</v>
      </c>
      <c r="B315" s="81">
        <v>201412200801017</v>
      </c>
      <c r="C315" s="82" t="s">
        <v>810</v>
      </c>
      <c r="D315" s="82" t="s">
        <v>10</v>
      </c>
      <c r="E315" s="44" t="s">
        <v>897</v>
      </c>
      <c r="F315" s="44" t="s">
        <v>900</v>
      </c>
      <c r="G315" s="44">
        <v>2014</v>
      </c>
      <c r="H315" s="44">
        <v>1</v>
      </c>
      <c r="I315" s="23" t="s">
        <v>7</v>
      </c>
      <c r="J315" s="23"/>
      <c r="K315" s="9" t="s">
        <v>948</v>
      </c>
      <c r="L315" s="1"/>
    </row>
    <row r="316" spans="1:12">
      <c r="A316" s="38" t="s">
        <v>557</v>
      </c>
      <c r="B316" s="69">
        <v>201412200401011</v>
      </c>
      <c r="C316" s="70" t="s">
        <v>556</v>
      </c>
      <c r="D316" s="70" t="s">
        <v>10</v>
      </c>
      <c r="E316" s="43" t="s">
        <v>883</v>
      </c>
      <c r="F316" s="43" t="s">
        <v>894</v>
      </c>
      <c r="G316" s="43">
        <v>2014</v>
      </c>
      <c r="H316" s="43">
        <v>1</v>
      </c>
      <c r="I316" s="117" t="s">
        <v>7</v>
      </c>
      <c r="J316" s="9"/>
      <c r="K316" s="9" t="s">
        <v>951</v>
      </c>
      <c r="L316" s="1"/>
    </row>
    <row r="317" spans="1:12">
      <c r="A317" s="38" t="s">
        <v>912</v>
      </c>
      <c r="B317" s="43" t="s">
        <v>860</v>
      </c>
      <c r="C317" s="43" t="s">
        <v>861</v>
      </c>
      <c r="D317" s="43" t="s">
        <v>6</v>
      </c>
      <c r="E317" s="43" t="s">
        <v>883</v>
      </c>
      <c r="F317" s="43" t="s">
        <v>902</v>
      </c>
      <c r="G317" s="44">
        <v>2014</v>
      </c>
      <c r="H317" s="44">
        <v>1</v>
      </c>
      <c r="I317" s="100" t="s">
        <v>7</v>
      </c>
      <c r="J317" s="24"/>
      <c r="K317" s="19" t="s">
        <v>977</v>
      </c>
      <c r="L317" s="1"/>
    </row>
    <row r="318" spans="1:12">
      <c r="A318" s="38" t="s">
        <v>912</v>
      </c>
      <c r="B318" s="43" t="s">
        <v>851</v>
      </c>
      <c r="C318" s="43" t="s">
        <v>852</v>
      </c>
      <c r="D318" s="43" t="s">
        <v>6</v>
      </c>
      <c r="E318" s="43" t="s">
        <v>883</v>
      </c>
      <c r="F318" s="43" t="s">
        <v>902</v>
      </c>
      <c r="G318" s="44">
        <v>2014</v>
      </c>
      <c r="H318" s="44">
        <v>1</v>
      </c>
      <c r="I318" s="100" t="s">
        <v>848</v>
      </c>
      <c r="J318" s="24"/>
      <c r="K318" s="19" t="s">
        <v>976</v>
      </c>
      <c r="L318" s="1"/>
    </row>
    <row r="319" spans="1:12">
      <c r="A319" s="38" t="s">
        <v>912</v>
      </c>
      <c r="B319" s="43" t="s">
        <v>853</v>
      </c>
      <c r="C319" s="43" t="s">
        <v>854</v>
      </c>
      <c r="D319" s="43" t="s">
        <v>6</v>
      </c>
      <c r="E319" s="43" t="s">
        <v>883</v>
      </c>
      <c r="F319" s="43" t="s">
        <v>902</v>
      </c>
      <c r="G319" s="44">
        <v>2014</v>
      </c>
      <c r="H319" s="44">
        <v>1</v>
      </c>
      <c r="I319" s="100" t="s">
        <v>7</v>
      </c>
      <c r="J319" s="24"/>
      <c r="K319" s="19" t="s">
        <v>976</v>
      </c>
      <c r="L319" s="125"/>
    </row>
    <row r="320" spans="1:12">
      <c r="A320" s="80" t="s">
        <v>909</v>
      </c>
      <c r="B320" s="81">
        <v>201412200801001</v>
      </c>
      <c r="C320" s="82" t="s">
        <v>799</v>
      </c>
      <c r="D320" s="82" t="s">
        <v>10</v>
      </c>
      <c r="E320" s="44" t="s">
        <v>897</v>
      </c>
      <c r="F320" s="44" t="s">
        <v>900</v>
      </c>
      <c r="G320" s="44">
        <v>2014</v>
      </c>
      <c r="H320" s="44">
        <v>1</v>
      </c>
      <c r="I320" s="124" t="s">
        <v>7</v>
      </c>
      <c r="J320" s="22"/>
      <c r="K320" s="9" t="s">
        <v>965</v>
      </c>
      <c r="L320" s="1"/>
    </row>
    <row r="321" spans="1:12">
      <c r="A321" s="80" t="s">
        <v>909</v>
      </c>
      <c r="B321" s="81">
        <v>201412200801002</v>
      </c>
      <c r="C321" s="82" t="s">
        <v>800</v>
      </c>
      <c r="D321" s="82" t="s">
        <v>6</v>
      </c>
      <c r="E321" s="44" t="s">
        <v>897</v>
      </c>
      <c r="F321" s="44" t="s">
        <v>900</v>
      </c>
      <c r="G321" s="44">
        <v>2014</v>
      </c>
      <c r="H321" s="44">
        <v>1</v>
      </c>
      <c r="I321" s="124" t="s">
        <v>7</v>
      </c>
      <c r="J321" s="22"/>
      <c r="K321" s="9" t="s">
        <v>966</v>
      </c>
      <c r="L321" s="125"/>
    </row>
    <row r="322" spans="1:12">
      <c r="A322" s="57" t="s">
        <v>908</v>
      </c>
      <c r="B322" s="54">
        <v>201423201302015</v>
      </c>
      <c r="C322" s="55" t="s">
        <v>414</v>
      </c>
      <c r="D322" s="56" t="s">
        <v>6</v>
      </c>
      <c r="E322" s="44" t="s">
        <v>884</v>
      </c>
      <c r="F322" s="44" t="s">
        <v>891</v>
      </c>
      <c r="G322" s="44">
        <v>2014</v>
      </c>
      <c r="H322" s="44">
        <v>2</v>
      </c>
      <c r="I322" s="95" t="s">
        <v>7</v>
      </c>
      <c r="J322" s="17"/>
      <c r="K322" s="9" t="s">
        <v>947</v>
      </c>
      <c r="L322" s="1"/>
    </row>
    <row r="323" spans="1:12">
      <c r="A323" s="40" t="s">
        <v>908</v>
      </c>
      <c r="B323" s="50">
        <v>201412201302031</v>
      </c>
      <c r="C323" s="43" t="s">
        <v>161</v>
      </c>
      <c r="D323" s="41" t="s">
        <v>6</v>
      </c>
      <c r="E323" s="44" t="s">
        <v>883</v>
      </c>
      <c r="F323" s="44" t="s">
        <v>888</v>
      </c>
      <c r="G323" s="44">
        <v>2014</v>
      </c>
      <c r="H323" s="44">
        <v>2</v>
      </c>
      <c r="I323" s="106" t="s">
        <v>116</v>
      </c>
      <c r="J323" s="93"/>
      <c r="K323" s="9" t="s">
        <v>937</v>
      </c>
      <c r="L323" s="1"/>
    </row>
    <row r="324" spans="1:12">
      <c r="A324" s="40" t="s">
        <v>908</v>
      </c>
      <c r="B324" s="50" t="s">
        <v>177</v>
      </c>
      <c r="C324" s="43" t="s">
        <v>178</v>
      </c>
      <c r="D324" s="41" t="s">
        <v>179</v>
      </c>
      <c r="E324" s="44" t="s">
        <v>883</v>
      </c>
      <c r="F324" s="44" t="s">
        <v>888</v>
      </c>
      <c r="G324" s="44">
        <v>2014</v>
      </c>
      <c r="H324" s="44">
        <v>2</v>
      </c>
      <c r="I324" s="106" t="s">
        <v>116</v>
      </c>
      <c r="J324" s="93"/>
      <c r="K324" s="9" t="s">
        <v>937</v>
      </c>
      <c r="L324" s="1"/>
    </row>
    <row r="325" spans="1:12">
      <c r="A325" s="38" t="s">
        <v>918</v>
      </c>
      <c r="B325" s="50">
        <v>201612202801001</v>
      </c>
      <c r="C325" s="43" t="s">
        <v>226</v>
      </c>
      <c r="D325" s="43" t="s">
        <v>6</v>
      </c>
      <c r="E325" s="44" t="s">
        <v>883</v>
      </c>
      <c r="F325" s="43" t="s">
        <v>889</v>
      </c>
      <c r="G325" s="43">
        <v>2016</v>
      </c>
      <c r="H325" s="43">
        <v>1</v>
      </c>
      <c r="I325" s="9" t="s">
        <v>124</v>
      </c>
      <c r="J325" s="1"/>
      <c r="K325" s="9" t="s">
        <v>937</v>
      </c>
      <c r="L325" s="1"/>
    </row>
    <row r="326" spans="1:12">
      <c r="A326" s="38" t="s">
        <v>908</v>
      </c>
      <c r="B326" s="76" t="s">
        <v>712</v>
      </c>
      <c r="C326" s="76" t="s">
        <v>713</v>
      </c>
      <c r="D326" s="76" t="s">
        <v>6</v>
      </c>
      <c r="E326" s="44" t="s">
        <v>145</v>
      </c>
      <c r="F326" s="44" t="s">
        <v>896</v>
      </c>
      <c r="G326" s="43">
        <v>2014</v>
      </c>
      <c r="H326" s="43">
        <v>2</v>
      </c>
      <c r="I326" s="117" t="s">
        <v>1010</v>
      </c>
      <c r="J326" s="1"/>
      <c r="K326" s="96" t="s">
        <v>961</v>
      </c>
      <c r="L326" s="1"/>
    </row>
    <row r="327" spans="1:12">
      <c r="A327" s="38" t="s">
        <v>908</v>
      </c>
      <c r="B327" s="76" t="s">
        <v>714</v>
      </c>
      <c r="C327" s="76" t="s">
        <v>715</v>
      </c>
      <c r="D327" s="76" t="s">
        <v>6</v>
      </c>
      <c r="E327" s="44" t="s">
        <v>145</v>
      </c>
      <c r="F327" s="44" t="s">
        <v>896</v>
      </c>
      <c r="G327" s="43">
        <v>2014</v>
      </c>
      <c r="H327" s="43">
        <v>2</v>
      </c>
      <c r="I327" s="117" t="s">
        <v>1010</v>
      </c>
      <c r="J327" s="1"/>
      <c r="K327" s="96" t="s">
        <v>961</v>
      </c>
      <c r="L327" s="1"/>
    </row>
    <row r="328" spans="1:12">
      <c r="A328" s="38" t="s">
        <v>908</v>
      </c>
      <c r="B328" s="50" t="s">
        <v>112</v>
      </c>
      <c r="C328" s="43" t="s">
        <v>113</v>
      </c>
      <c r="D328" s="44" t="s">
        <v>6</v>
      </c>
      <c r="E328" s="44" t="s">
        <v>883</v>
      </c>
      <c r="F328" s="44" t="s">
        <v>888</v>
      </c>
      <c r="G328" s="44">
        <v>2014</v>
      </c>
      <c r="H328" s="44">
        <v>1</v>
      </c>
      <c r="I328" s="19" t="s">
        <v>7</v>
      </c>
      <c r="J328" s="3"/>
      <c r="K328" s="19" t="s">
        <v>932</v>
      </c>
      <c r="L328" s="1"/>
    </row>
    <row r="329" spans="1:12">
      <c r="A329" s="40" t="s">
        <v>908</v>
      </c>
      <c r="B329" s="50">
        <v>201412201302023</v>
      </c>
      <c r="C329" s="43" t="s">
        <v>147</v>
      </c>
      <c r="D329" s="41" t="s">
        <v>10</v>
      </c>
      <c r="E329" s="44" t="s">
        <v>883</v>
      </c>
      <c r="F329" s="44" t="s">
        <v>888</v>
      </c>
      <c r="G329" s="44">
        <v>2014</v>
      </c>
      <c r="H329" s="44">
        <v>2</v>
      </c>
      <c r="I329" s="106" t="s">
        <v>116</v>
      </c>
      <c r="J329" s="93"/>
      <c r="K329" s="9" t="s">
        <v>932</v>
      </c>
      <c r="L329" s="1"/>
    </row>
    <row r="330" spans="1:12">
      <c r="A330" s="80" t="s">
        <v>910</v>
      </c>
      <c r="B330" s="81">
        <v>201412200801021</v>
      </c>
      <c r="C330" s="82" t="s">
        <v>814</v>
      </c>
      <c r="D330" s="82" t="s">
        <v>6</v>
      </c>
      <c r="E330" s="44" t="s">
        <v>897</v>
      </c>
      <c r="F330" s="44" t="s">
        <v>900</v>
      </c>
      <c r="G330" s="44">
        <v>2014</v>
      </c>
      <c r="H330" s="44">
        <v>1</v>
      </c>
      <c r="I330" s="23" t="s">
        <v>7</v>
      </c>
      <c r="J330" s="23"/>
      <c r="K330" s="9" t="s">
        <v>972</v>
      </c>
      <c r="L330" s="1"/>
    </row>
    <row r="331" spans="1:12">
      <c r="A331" s="80" t="s">
        <v>910</v>
      </c>
      <c r="B331" s="81">
        <v>201412200801008</v>
      </c>
      <c r="C331" s="82" t="s">
        <v>802</v>
      </c>
      <c r="D331" s="82" t="s">
        <v>6</v>
      </c>
      <c r="E331" s="44" t="s">
        <v>897</v>
      </c>
      <c r="F331" s="44" t="s">
        <v>900</v>
      </c>
      <c r="G331" s="44">
        <v>2014</v>
      </c>
      <c r="H331" s="44">
        <v>1</v>
      </c>
      <c r="I331" s="22" t="s">
        <v>7</v>
      </c>
      <c r="J331" s="22"/>
      <c r="K331" s="9" t="s">
        <v>967</v>
      </c>
      <c r="L331" s="1"/>
    </row>
    <row r="332" spans="1:12">
      <c r="A332" s="80" t="s">
        <v>910</v>
      </c>
      <c r="B332" s="81">
        <v>201412200801009</v>
      </c>
      <c r="C332" s="82" t="s">
        <v>803</v>
      </c>
      <c r="D332" s="82" t="s">
        <v>6</v>
      </c>
      <c r="E332" s="44" t="s">
        <v>897</v>
      </c>
      <c r="F332" s="44" t="s">
        <v>900</v>
      </c>
      <c r="G332" s="44">
        <v>2014</v>
      </c>
      <c r="H332" s="44">
        <v>1</v>
      </c>
      <c r="I332" s="22" t="s">
        <v>7</v>
      </c>
      <c r="J332" s="22"/>
      <c r="K332" s="9" t="s">
        <v>967</v>
      </c>
      <c r="L332" s="1"/>
    </row>
    <row r="333" spans="1:12">
      <c r="A333" s="80" t="s">
        <v>910</v>
      </c>
      <c r="B333" s="81">
        <v>201412200801018</v>
      </c>
      <c r="C333" s="82" t="s">
        <v>811</v>
      </c>
      <c r="D333" s="82" t="s">
        <v>6</v>
      </c>
      <c r="E333" s="44" t="s">
        <v>897</v>
      </c>
      <c r="F333" s="44" t="s">
        <v>900</v>
      </c>
      <c r="G333" s="44">
        <v>2014</v>
      </c>
      <c r="H333" s="44">
        <v>1</v>
      </c>
      <c r="I333" s="22" t="s">
        <v>7</v>
      </c>
      <c r="J333" s="22"/>
      <c r="K333" s="9" t="s">
        <v>970</v>
      </c>
      <c r="L333" s="1"/>
    </row>
    <row r="334" spans="1:12">
      <c r="A334" s="80" t="s">
        <v>910</v>
      </c>
      <c r="B334" s="81">
        <v>201412202201011</v>
      </c>
      <c r="C334" s="82" t="s">
        <v>819</v>
      </c>
      <c r="D334" s="82" t="s">
        <v>10</v>
      </c>
      <c r="E334" s="44" t="s">
        <v>897</v>
      </c>
      <c r="F334" s="44" t="s">
        <v>900</v>
      </c>
      <c r="G334" s="44">
        <v>2014</v>
      </c>
      <c r="H334" s="44">
        <v>1</v>
      </c>
      <c r="I334" s="23" t="s">
        <v>7</v>
      </c>
      <c r="J334" s="23"/>
      <c r="K334" s="9" t="s">
        <v>970</v>
      </c>
      <c r="L334" s="1"/>
    </row>
    <row r="335" spans="1:12">
      <c r="A335" s="80" t="s">
        <v>910</v>
      </c>
      <c r="B335" s="81">
        <v>201412200801012</v>
      </c>
      <c r="C335" s="82" t="s">
        <v>804</v>
      </c>
      <c r="D335" s="82" t="s">
        <v>6</v>
      </c>
      <c r="E335" s="44" t="s">
        <v>897</v>
      </c>
      <c r="F335" s="44" t="s">
        <v>900</v>
      </c>
      <c r="G335" s="44">
        <v>2014</v>
      </c>
      <c r="H335" s="44">
        <v>1</v>
      </c>
      <c r="I335" s="22" t="s">
        <v>7</v>
      </c>
      <c r="J335" s="22"/>
      <c r="K335" s="9" t="s">
        <v>968</v>
      </c>
      <c r="L335" s="1"/>
    </row>
    <row r="336" spans="1:12">
      <c r="A336" s="38" t="s">
        <v>564</v>
      </c>
      <c r="B336" s="50" t="s">
        <v>60</v>
      </c>
      <c r="C336" s="43" t="s">
        <v>61</v>
      </c>
      <c r="D336" s="44" t="s">
        <v>6</v>
      </c>
      <c r="E336" s="44" t="s">
        <v>883</v>
      </c>
      <c r="F336" s="44" t="s">
        <v>888</v>
      </c>
      <c r="G336" s="44">
        <v>2014</v>
      </c>
      <c r="H336" s="44">
        <v>1</v>
      </c>
      <c r="I336" s="19" t="s">
        <v>7</v>
      </c>
      <c r="J336" s="3"/>
      <c r="K336" s="19" t="s">
        <v>930</v>
      </c>
      <c r="L336" s="1"/>
    </row>
    <row r="337" spans="1:12">
      <c r="A337" s="38" t="s">
        <v>564</v>
      </c>
      <c r="B337" s="50" t="s">
        <v>110</v>
      </c>
      <c r="C337" s="43" t="s">
        <v>111</v>
      </c>
      <c r="D337" s="44" t="s">
        <v>6</v>
      </c>
      <c r="E337" s="44" t="s">
        <v>883</v>
      </c>
      <c r="F337" s="44" t="s">
        <v>888</v>
      </c>
      <c r="G337" s="44">
        <v>2014</v>
      </c>
      <c r="H337" s="44">
        <v>1</v>
      </c>
      <c r="I337" s="19" t="s">
        <v>7</v>
      </c>
      <c r="J337" s="3"/>
      <c r="K337" s="19" t="s">
        <v>930</v>
      </c>
      <c r="L337" s="1"/>
    </row>
    <row r="338" spans="1:12">
      <c r="A338" s="38" t="s">
        <v>1017</v>
      </c>
      <c r="B338" s="69">
        <v>201412200401002</v>
      </c>
      <c r="C338" s="70" t="s">
        <v>541</v>
      </c>
      <c r="D338" s="70" t="s">
        <v>10</v>
      </c>
      <c r="E338" s="43" t="s">
        <v>883</v>
      </c>
      <c r="F338" s="43" t="s">
        <v>894</v>
      </c>
      <c r="G338" s="43">
        <v>2014</v>
      </c>
      <c r="H338" s="43">
        <v>1</v>
      </c>
      <c r="I338" s="9" t="s">
        <v>7</v>
      </c>
      <c r="J338" s="9"/>
      <c r="K338" s="9" t="s">
        <v>930</v>
      </c>
      <c r="L338" s="1"/>
    </row>
    <row r="339" spans="1:12">
      <c r="A339" s="38" t="s">
        <v>564</v>
      </c>
      <c r="B339" s="69">
        <v>201412200401015</v>
      </c>
      <c r="C339" s="70" t="s">
        <v>563</v>
      </c>
      <c r="D339" s="70" t="s">
        <v>6</v>
      </c>
      <c r="E339" s="43" t="s">
        <v>883</v>
      </c>
      <c r="F339" s="43" t="s">
        <v>894</v>
      </c>
      <c r="G339" s="43">
        <v>2014</v>
      </c>
      <c r="H339" s="43">
        <v>1</v>
      </c>
      <c r="I339" s="9" t="s">
        <v>7</v>
      </c>
      <c r="J339" s="9"/>
      <c r="K339" s="9" t="s">
        <v>930</v>
      </c>
      <c r="L339" s="1"/>
    </row>
    <row r="340" spans="1:12">
      <c r="A340" s="57" t="s">
        <v>564</v>
      </c>
      <c r="B340" s="54">
        <v>201423201302030</v>
      </c>
      <c r="C340" s="55" t="s">
        <v>433</v>
      </c>
      <c r="D340" s="56" t="s">
        <v>6</v>
      </c>
      <c r="E340" s="44" t="s">
        <v>884</v>
      </c>
      <c r="F340" s="44" t="s">
        <v>891</v>
      </c>
      <c r="G340" s="44">
        <v>2014</v>
      </c>
      <c r="H340" s="44">
        <v>2</v>
      </c>
      <c r="I340" s="95" t="s">
        <v>7</v>
      </c>
      <c r="J340" s="17"/>
      <c r="K340" s="9" t="s">
        <v>948</v>
      </c>
      <c r="L340" s="1"/>
    </row>
    <row r="341" spans="1:12">
      <c r="A341" s="38" t="s">
        <v>919</v>
      </c>
      <c r="B341" s="86">
        <v>201423201301009</v>
      </c>
      <c r="C341" s="44" t="s">
        <v>337</v>
      </c>
      <c r="D341" s="44" t="s">
        <v>6</v>
      </c>
      <c r="E341" s="44" t="s">
        <v>884</v>
      </c>
      <c r="F341" s="44" t="s">
        <v>891</v>
      </c>
      <c r="G341" s="44">
        <v>2014</v>
      </c>
      <c r="H341" s="44">
        <v>1</v>
      </c>
      <c r="I341" s="10" t="s">
        <v>7</v>
      </c>
      <c r="J341" s="3"/>
      <c r="K341" s="19" t="s">
        <v>931</v>
      </c>
      <c r="L341" s="1"/>
    </row>
    <row r="342" spans="1:12">
      <c r="A342" s="40" t="s">
        <v>917</v>
      </c>
      <c r="B342" s="50">
        <v>201412201302018</v>
      </c>
      <c r="C342" s="43" t="s">
        <v>140</v>
      </c>
      <c r="D342" s="41" t="s">
        <v>6</v>
      </c>
      <c r="E342" s="44" t="s">
        <v>883</v>
      </c>
      <c r="F342" s="44" t="s">
        <v>888</v>
      </c>
      <c r="G342" s="44">
        <v>2014</v>
      </c>
      <c r="H342" s="44">
        <v>2</v>
      </c>
      <c r="I342" s="110" t="s">
        <v>116</v>
      </c>
      <c r="J342" s="94"/>
      <c r="K342" s="117" t="s">
        <v>936</v>
      </c>
      <c r="L342" s="120" t="s">
        <v>934</v>
      </c>
    </row>
    <row r="343" spans="1:12">
      <c r="A343" s="40" t="s">
        <v>917</v>
      </c>
      <c r="B343" s="50">
        <v>201412201302017</v>
      </c>
      <c r="C343" s="43" t="s">
        <v>139</v>
      </c>
      <c r="D343" s="41" t="s">
        <v>10</v>
      </c>
      <c r="E343" s="44" t="s">
        <v>883</v>
      </c>
      <c r="F343" s="44" t="s">
        <v>888</v>
      </c>
      <c r="G343" s="44">
        <v>2014</v>
      </c>
      <c r="H343" s="44">
        <v>2</v>
      </c>
      <c r="I343" s="106" t="s">
        <v>116</v>
      </c>
      <c r="J343" s="93"/>
      <c r="K343" s="9" t="s">
        <v>935</v>
      </c>
      <c r="L343" s="1"/>
    </row>
    <row r="344" spans="1:12">
      <c r="A344" s="38" t="s">
        <v>913</v>
      </c>
      <c r="B344" s="50" t="s">
        <v>47</v>
      </c>
      <c r="C344" s="43" t="s">
        <v>48</v>
      </c>
      <c r="D344" s="44" t="s">
        <v>10</v>
      </c>
      <c r="E344" s="44" t="s">
        <v>883</v>
      </c>
      <c r="F344" s="44" t="s">
        <v>888</v>
      </c>
      <c r="G344" s="44">
        <v>2014</v>
      </c>
      <c r="H344" s="44">
        <v>1</v>
      </c>
      <c r="I344" s="19" t="s">
        <v>7</v>
      </c>
      <c r="J344" s="3"/>
      <c r="K344" s="19" t="s">
        <v>929</v>
      </c>
      <c r="L344" s="1"/>
    </row>
    <row r="345" spans="1:12">
      <c r="A345" s="40" t="s">
        <v>1015</v>
      </c>
      <c r="B345" s="50">
        <v>201412201302024</v>
      </c>
      <c r="C345" s="43" t="s">
        <v>148</v>
      </c>
      <c r="D345" s="41" t="s">
        <v>6</v>
      </c>
      <c r="E345" s="44" t="s">
        <v>883</v>
      </c>
      <c r="F345" s="44" t="s">
        <v>888</v>
      </c>
      <c r="G345" s="44">
        <v>2014</v>
      </c>
      <c r="H345" s="44">
        <v>2</v>
      </c>
      <c r="I345" s="108" t="s">
        <v>991</v>
      </c>
      <c r="J345" s="93"/>
      <c r="K345" s="9" t="s">
        <v>1016</v>
      </c>
      <c r="L345" s="120" t="s">
        <v>934</v>
      </c>
    </row>
    <row r="346" spans="1:12">
      <c r="A346" s="40" t="s">
        <v>917</v>
      </c>
      <c r="B346" s="50">
        <v>201412201302030</v>
      </c>
      <c r="C346" s="43" t="s">
        <v>160</v>
      </c>
      <c r="D346" s="41" t="s">
        <v>6</v>
      </c>
      <c r="E346" s="44" t="s">
        <v>883</v>
      </c>
      <c r="F346" s="44" t="s">
        <v>888</v>
      </c>
      <c r="G346" s="44">
        <v>2014</v>
      </c>
      <c r="H346" s="44">
        <v>2</v>
      </c>
      <c r="I346" s="106" t="s">
        <v>116</v>
      </c>
      <c r="J346" s="93"/>
      <c r="K346" s="9" t="s">
        <v>929</v>
      </c>
      <c r="L346" s="1"/>
    </row>
    <row r="347" spans="1:12">
      <c r="A347" s="38" t="s">
        <v>917</v>
      </c>
      <c r="B347" s="90" t="s">
        <v>361</v>
      </c>
      <c r="C347" s="44" t="s">
        <v>362</v>
      </c>
      <c r="D347" s="44" t="s">
        <v>6</v>
      </c>
      <c r="E347" s="44" t="s">
        <v>884</v>
      </c>
      <c r="F347" s="44" t="s">
        <v>891</v>
      </c>
      <c r="G347" s="44">
        <v>2014</v>
      </c>
      <c r="H347" s="44">
        <v>1</v>
      </c>
      <c r="I347" s="21" t="s">
        <v>124</v>
      </c>
      <c r="J347" s="3"/>
      <c r="K347" s="19" t="s">
        <v>943</v>
      </c>
      <c r="L347" s="1"/>
    </row>
    <row r="348" spans="1:12">
      <c r="A348" s="38" t="s">
        <v>920</v>
      </c>
      <c r="B348" s="92" t="s">
        <v>504</v>
      </c>
      <c r="C348" s="68" t="s">
        <v>505</v>
      </c>
      <c r="D348" s="68" t="s">
        <v>10</v>
      </c>
      <c r="E348" s="44" t="s">
        <v>884</v>
      </c>
      <c r="F348" s="44" t="s">
        <v>892</v>
      </c>
      <c r="G348" s="44">
        <v>2016</v>
      </c>
      <c r="H348" s="44">
        <v>1</v>
      </c>
      <c r="I348" s="19" t="s">
        <v>984</v>
      </c>
      <c r="J348" s="3"/>
      <c r="K348" s="21" t="s">
        <v>941</v>
      </c>
      <c r="L348" s="3"/>
    </row>
    <row r="349" spans="1:12">
      <c r="A349" s="38" t="s">
        <v>905</v>
      </c>
      <c r="B349" s="50" t="s">
        <v>45</v>
      </c>
      <c r="C349" s="43" t="s">
        <v>46</v>
      </c>
      <c r="D349" s="44" t="s">
        <v>6</v>
      </c>
      <c r="E349" s="44" t="s">
        <v>883</v>
      </c>
      <c r="F349" s="44" t="s">
        <v>888</v>
      </c>
      <c r="G349" s="44">
        <v>2014</v>
      </c>
      <c r="H349" s="44">
        <v>1</v>
      </c>
      <c r="I349" s="19" t="s">
        <v>7</v>
      </c>
      <c r="J349" s="3"/>
      <c r="K349" s="19" t="s">
        <v>928</v>
      </c>
      <c r="L349" s="1"/>
    </row>
    <row r="350" spans="1:12">
      <c r="A350" s="40" t="s">
        <v>905</v>
      </c>
      <c r="B350" s="50">
        <v>201412201302033</v>
      </c>
      <c r="C350" s="43" t="s">
        <v>162</v>
      </c>
      <c r="D350" s="41" t="s">
        <v>6</v>
      </c>
      <c r="E350" s="44" t="s">
        <v>883</v>
      </c>
      <c r="F350" s="44" t="s">
        <v>888</v>
      </c>
      <c r="G350" s="44">
        <v>2014</v>
      </c>
      <c r="H350" s="44">
        <v>2</v>
      </c>
      <c r="I350" s="106" t="s">
        <v>116</v>
      </c>
      <c r="J350" s="93"/>
      <c r="K350" s="9" t="s">
        <v>928</v>
      </c>
      <c r="L350" s="120" t="s">
        <v>934</v>
      </c>
    </row>
    <row r="351" spans="1:12">
      <c r="A351" s="40" t="s">
        <v>905</v>
      </c>
      <c r="B351" s="50" t="s">
        <v>170</v>
      </c>
      <c r="C351" s="43" t="s">
        <v>171</v>
      </c>
      <c r="D351" s="41" t="s">
        <v>6</v>
      </c>
      <c r="E351" s="44" t="s">
        <v>883</v>
      </c>
      <c r="F351" s="44" t="s">
        <v>888</v>
      </c>
      <c r="G351" s="44">
        <v>2014</v>
      </c>
      <c r="H351" s="44">
        <v>2</v>
      </c>
      <c r="I351" s="106" t="s">
        <v>116</v>
      </c>
      <c r="J351" s="93"/>
      <c r="K351" s="9" t="s">
        <v>928</v>
      </c>
      <c r="L351" s="122" t="s">
        <v>939</v>
      </c>
    </row>
    <row r="352" spans="1:12">
      <c r="A352" s="38" t="s">
        <v>905</v>
      </c>
      <c r="B352" s="91">
        <v>201423201301022</v>
      </c>
      <c r="C352" s="44" t="s">
        <v>382</v>
      </c>
      <c r="D352" s="44" t="s">
        <v>6</v>
      </c>
      <c r="E352" s="44" t="s">
        <v>884</v>
      </c>
      <c r="F352" s="44" t="s">
        <v>891</v>
      </c>
      <c r="G352" s="44">
        <v>2014</v>
      </c>
      <c r="H352" s="44">
        <v>1</v>
      </c>
      <c r="I352" s="21" t="s">
        <v>116</v>
      </c>
      <c r="J352" s="3"/>
      <c r="K352" s="19" t="s">
        <v>945</v>
      </c>
      <c r="L352" s="16" t="s">
        <v>946</v>
      </c>
    </row>
    <row r="353" spans="1:12">
      <c r="A353" s="38" t="s">
        <v>905</v>
      </c>
      <c r="B353" s="50" t="s">
        <v>4</v>
      </c>
      <c r="C353" s="43" t="s">
        <v>5</v>
      </c>
      <c r="D353" s="44" t="s">
        <v>6</v>
      </c>
      <c r="E353" s="44" t="s">
        <v>883</v>
      </c>
      <c r="F353" s="44" t="s">
        <v>888</v>
      </c>
      <c r="G353" s="44">
        <v>2014</v>
      </c>
      <c r="H353" s="44">
        <v>1</v>
      </c>
      <c r="I353" s="21" t="s">
        <v>7</v>
      </c>
      <c r="J353" s="3"/>
      <c r="K353" s="19" t="s">
        <v>927</v>
      </c>
      <c r="L353" s="1"/>
    </row>
    <row r="354" spans="1:12">
      <c r="A354" s="38" t="s">
        <v>905</v>
      </c>
      <c r="B354" s="50" t="s">
        <v>70</v>
      </c>
      <c r="C354" s="43" t="s">
        <v>71</v>
      </c>
      <c r="D354" s="44" t="s">
        <v>6</v>
      </c>
      <c r="E354" s="44" t="s">
        <v>883</v>
      </c>
      <c r="F354" s="44" t="s">
        <v>888</v>
      </c>
      <c r="G354" s="44">
        <v>2014</v>
      </c>
      <c r="H354" s="44">
        <v>1</v>
      </c>
      <c r="I354" s="21" t="s">
        <v>7</v>
      </c>
      <c r="J354" s="3"/>
      <c r="K354" s="19" t="s">
        <v>927</v>
      </c>
      <c r="L354" s="1"/>
    </row>
    <row r="355" spans="1:12">
      <c r="A355" s="38" t="s">
        <v>905</v>
      </c>
      <c r="B355" s="50" t="s">
        <v>76</v>
      </c>
      <c r="C355" s="43" t="s">
        <v>77</v>
      </c>
      <c r="D355" s="44" t="s">
        <v>6</v>
      </c>
      <c r="E355" s="44" t="s">
        <v>883</v>
      </c>
      <c r="F355" s="44" t="s">
        <v>888</v>
      </c>
      <c r="G355" s="44">
        <v>2014</v>
      </c>
      <c r="H355" s="44">
        <v>1</v>
      </c>
      <c r="I355" s="21" t="s">
        <v>7</v>
      </c>
      <c r="J355" s="3"/>
      <c r="K355" s="19" t="s">
        <v>927</v>
      </c>
      <c r="L355" s="1"/>
    </row>
    <row r="356" spans="1:12">
      <c r="A356" s="38" t="s">
        <v>585</v>
      </c>
      <c r="B356" s="69">
        <v>201412200401027</v>
      </c>
      <c r="C356" s="70" t="s">
        <v>584</v>
      </c>
      <c r="D356" s="70" t="s">
        <v>6</v>
      </c>
      <c r="E356" s="43" t="s">
        <v>883</v>
      </c>
      <c r="F356" s="43" t="s">
        <v>894</v>
      </c>
      <c r="G356" s="43">
        <v>2014</v>
      </c>
      <c r="H356" s="43">
        <v>1</v>
      </c>
      <c r="I356" s="117" t="s">
        <v>7</v>
      </c>
      <c r="J356" s="9"/>
      <c r="K356" s="9" t="s">
        <v>927</v>
      </c>
      <c r="L356" s="1"/>
    </row>
    <row r="357" spans="1:12">
      <c r="A357" s="40" t="s">
        <v>905</v>
      </c>
      <c r="B357" s="50">
        <v>201612202802003</v>
      </c>
      <c r="C357" s="43" t="s">
        <v>300</v>
      </c>
      <c r="D357" s="43" t="s">
        <v>10</v>
      </c>
      <c r="E357" s="44" t="s">
        <v>883</v>
      </c>
      <c r="F357" s="43" t="s">
        <v>889</v>
      </c>
      <c r="G357" s="43">
        <v>2016</v>
      </c>
      <c r="H357" s="43">
        <v>2</v>
      </c>
      <c r="I357" s="10" t="s">
        <v>124</v>
      </c>
      <c r="J357" s="11"/>
      <c r="K357" s="9" t="s">
        <v>941</v>
      </c>
      <c r="L357" s="1"/>
    </row>
    <row r="358" spans="1:12">
      <c r="A358" s="40" t="s">
        <v>905</v>
      </c>
      <c r="B358" s="50">
        <v>201612202802036</v>
      </c>
      <c r="C358" s="43" t="s">
        <v>334</v>
      </c>
      <c r="D358" s="43" t="s">
        <v>6</v>
      </c>
      <c r="E358" s="44" t="s">
        <v>883</v>
      </c>
      <c r="F358" s="43" t="s">
        <v>889</v>
      </c>
      <c r="G358" s="43">
        <v>2016</v>
      </c>
      <c r="H358" s="43">
        <v>2</v>
      </c>
      <c r="I358" s="10" t="s">
        <v>7</v>
      </c>
      <c r="J358" s="11"/>
      <c r="K358" s="10" t="s">
        <v>941</v>
      </c>
      <c r="L358" s="1"/>
    </row>
    <row r="359" spans="1:12">
      <c r="A359" s="38" t="s">
        <v>905</v>
      </c>
      <c r="B359" s="90" t="s">
        <v>359</v>
      </c>
      <c r="C359" s="44" t="s">
        <v>360</v>
      </c>
      <c r="D359" s="44" t="s">
        <v>6</v>
      </c>
      <c r="E359" s="44" t="s">
        <v>884</v>
      </c>
      <c r="F359" s="44" t="s">
        <v>891</v>
      </c>
      <c r="G359" s="44">
        <v>2014</v>
      </c>
      <c r="H359" s="44">
        <v>1</v>
      </c>
      <c r="I359" s="19" t="s">
        <v>116</v>
      </c>
      <c r="J359" s="3"/>
      <c r="K359" s="19" t="s">
        <v>941</v>
      </c>
      <c r="L359" s="1"/>
    </row>
    <row r="360" spans="1:12">
      <c r="A360" s="80" t="s">
        <v>921</v>
      </c>
      <c r="B360" s="81">
        <v>201412200801022</v>
      </c>
      <c r="C360" s="82" t="s">
        <v>815</v>
      </c>
      <c r="D360" s="82" t="s">
        <v>6</v>
      </c>
      <c r="E360" s="44" t="s">
        <v>897</v>
      </c>
      <c r="F360" s="44" t="s">
        <v>900</v>
      </c>
      <c r="G360" s="44">
        <v>2014</v>
      </c>
      <c r="H360" s="44">
        <v>1</v>
      </c>
      <c r="I360" s="22" t="s">
        <v>7</v>
      </c>
      <c r="J360" s="22"/>
      <c r="K360" s="9" t="s">
        <v>973</v>
      </c>
      <c r="L360" s="1"/>
    </row>
    <row r="361" spans="1:12">
      <c r="A361" s="80" t="s">
        <v>921</v>
      </c>
      <c r="B361" s="81">
        <v>201412200801019</v>
      </c>
      <c r="C361" s="82" t="s">
        <v>1014</v>
      </c>
      <c r="D361" s="82" t="s">
        <v>6</v>
      </c>
      <c r="E361" s="44" t="s">
        <v>897</v>
      </c>
      <c r="F361" s="44" t="s">
        <v>900</v>
      </c>
      <c r="G361" s="44">
        <v>2014</v>
      </c>
      <c r="H361" s="44">
        <v>1</v>
      </c>
      <c r="I361" s="23" t="s">
        <v>7</v>
      </c>
      <c r="J361" s="23"/>
      <c r="K361" s="9" t="s">
        <v>971</v>
      </c>
      <c r="L361" s="1"/>
    </row>
    <row r="362" spans="1:12">
      <c r="A362" s="80" t="s">
        <v>921</v>
      </c>
      <c r="B362" s="81">
        <v>201412200801024</v>
      </c>
      <c r="C362" s="82" t="s">
        <v>1013</v>
      </c>
      <c r="D362" s="82" t="s">
        <v>6</v>
      </c>
      <c r="E362" s="44" t="s">
        <v>897</v>
      </c>
      <c r="F362" s="44" t="s">
        <v>900</v>
      </c>
      <c r="G362" s="44">
        <v>2014</v>
      </c>
      <c r="H362" s="44">
        <v>1</v>
      </c>
      <c r="I362" s="126" t="s">
        <v>7</v>
      </c>
      <c r="J362" s="23"/>
      <c r="K362" s="9" t="s">
        <v>974</v>
      </c>
      <c r="L362" s="1"/>
    </row>
    <row r="363" spans="1:12">
      <c r="A363" s="80" t="s">
        <v>921</v>
      </c>
      <c r="B363" s="81">
        <v>201412200801020</v>
      </c>
      <c r="C363" s="82" t="s">
        <v>813</v>
      </c>
      <c r="D363" s="82" t="s">
        <v>6</v>
      </c>
      <c r="E363" s="44" t="s">
        <v>897</v>
      </c>
      <c r="F363" s="44" t="s">
        <v>900</v>
      </c>
      <c r="G363" s="44">
        <v>2014</v>
      </c>
      <c r="H363" s="44">
        <v>1</v>
      </c>
      <c r="I363" s="126" t="s">
        <v>7</v>
      </c>
      <c r="J363" s="23"/>
      <c r="K363" s="9" t="s">
        <v>965</v>
      </c>
      <c r="L363" s="125"/>
    </row>
    <row r="364" spans="1:12">
      <c r="A364" s="80" t="s">
        <v>921</v>
      </c>
      <c r="B364" s="81">
        <v>201412200801014</v>
      </c>
      <c r="C364" s="82" t="s">
        <v>807</v>
      </c>
      <c r="D364" s="82" t="s">
        <v>6</v>
      </c>
      <c r="E364" s="44" t="s">
        <v>897</v>
      </c>
      <c r="F364" s="44" t="s">
        <v>900</v>
      </c>
      <c r="G364" s="44">
        <v>2014</v>
      </c>
      <c r="H364" s="44">
        <v>1</v>
      </c>
      <c r="I364" s="124" t="s">
        <v>621</v>
      </c>
      <c r="J364" s="22"/>
      <c r="K364" s="9" t="s">
        <v>969</v>
      </c>
      <c r="L364" s="1"/>
    </row>
    <row r="365" spans="1:12">
      <c r="A365" s="38" t="s">
        <v>906</v>
      </c>
      <c r="B365" s="90" t="s">
        <v>365</v>
      </c>
      <c r="C365" s="44" t="s">
        <v>88</v>
      </c>
      <c r="D365" s="44" t="s">
        <v>10</v>
      </c>
      <c r="E365" s="44" t="s">
        <v>884</v>
      </c>
      <c r="F365" s="44" t="s">
        <v>891</v>
      </c>
      <c r="G365" s="44">
        <v>2014</v>
      </c>
      <c r="H365" s="44">
        <v>1</v>
      </c>
      <c r="I365" s="21" t="s">
        <v>116</v>
      </c>
      <c r="J365" s="3"/>
      <c r="K365" s="19" t="s">
        <v>944</v>
      </c>
      <c r="L365" s="1"/>
    </row>
    <row r="366" spans="1:12">
      <c r="A366" s="38" t="s">
        <v>906</v>
      </c>
      <c r="B366" s="90" t="s">
        <v>367</v>
      </c>
      <c r="C366" s="44" t="s">
        <v>368</v>
      </c>
      <c r="D366" s="44" t="s">
        <v>10</v>
      </c>
      <c r="E366" s="44" t="s">
        <v>884</v>
      </c>
      <c r="F366" s="44" t="s">
        <v>891</v>
      </c>
      <c r="G366" s="44">
        <v>2014</v>
      </c>
      <c r="H366" s="44">
        <v>1</v>
      </c>
      <c r="I366" s="19" t="s">
        <v>116</v>
      </c>
      <c r="J366" s="3"/>
      <c r="K366" s="19" t="s">
        <v>944</v>
      </c>
      <c r="L366" s="1"/>
    </row>
    <row r="367" spans="1:12">
      <c r="A367" s="38" t="s">
        <v>906</v>
      </c>
      <c r="B367" s="90" t="s">
        <v>369</v>
      </c>
      <c r="C367" s="44" t="s">
        <v>370</v>
      </c>
      <c r="D367" s="44" t="s">
        <v>6</v>
      </c>
      <c r="E367" s="44" t="s">
        <v>884</v>
      </c>
      <c r="F367" s="44" t="s">
        <v>891</v>
      </c>
      <c r="G367" s="44">
        <v>2014</v>
      </c>
      <c r="H367" s="44">
        <v>1</v>
      </c>
      <c r="I367" s="19" t="s">
        <v>116</v>
      </c>
      <c r="J367" s="3"/>
      <c r="K367" s="19" t="s">
        <v>944</v>
      </c>
      <c r="L367" s="1"/>
    </row>
    <row r="368" spans="1:12">
      <c r="A368" s="40" t="s">
        <v>906</v>
      </c>
      <c r="B368" s="74" t="s">
        <v>629</v>
      </c>
      <c r="C368" s="74" t="s">
        <v>630</v>
      </c>
      <c r="D368" s="44" t="s">
        <v>449</v>
      </c>
      <c r="E368" s="44" t="s">
        <v>145</v>
      </c>
      <c r="F368" s="44" t="s">
        <v>896</v>
      </c>
      <c r="G368" s="43">
        <v>2014</v>
      </c>
      <c r="H368" s="43">
        <v>1</v>
      </c>
      <c r="I368" s="21" t="s">
        <v>621</v>
      </c>
      <c r="J368" s="2"/>
      <c r="K368" s="9" t="s">
        <v>944</v>
      </c>
      <c r="L368" s="1"/>
    </row>
    <row r="369" spans="1:12">
      <c r="A369" s="38" t="s">
        <v>906</v>
      </c>
      <c r="B369" s="76">
        <v>201423200402006</v>
      </c>
      <c r="C369" s="76" t="s">
        <v>158</v>
      </c>
      <c r="D369" s="76" t="s">
        <v>6</v>
      </c>
      <c r="E369" s="44" t="s">
        <v>145</v>
      </c>
      <c r="F369" s="44" t="s">
        <v>896</v>
      </c>
      <c r="G369" s="43">
        <v>2014</v>
      </c>
      <c r="H369" s="43">
        <v>2</v>
      </c>
      <c r="I369" s="9" t="s">
        <v>1010</v>
      </c>
      <c r="J369" s="1"/>
      <c r="K369" s="9" t="s">
        <v>958</v>
      </c>
      <c r="L369" s="1"/>
    </row>
    <row r="370" spans="1:12">
      <c r="A370" s="38" t="s">
        <v>1018</v>
      </c>
      <c r="B370" s="69">
        <v>201412200401004</v>
      </c>
      <c r="C370" s="70" t="s">
        <v>544</v>
      </c>
      <c r="D370" s="70" t="s">
        <v>6</v>
      </c>
      <c r="E370" s="43" t="s">
        <v>883</v>
      </c>
      <c r="F370" s="43" t="s">
        <v>894</v>
      </c>
      <c r="G370" s="43">
        <v>2014</v>
      </c>
      <c r="H370" s="43">
        <v>1</v>
      </c>
      <c r="I370" s="9" t="s">
        <v>7</v>
      </c>
      <c r="J370" s="9"/>
      <c r="K370" s="9" t="s">
        <v>936</v>
      </c>
      <c r="L370" s="1"/>
    </row>
    <row r="371" spans="1:12">
      <c r="A371" s="38" t="s">
        <v>915</v>
      </c>
      <c r="B371" s="50" t="s">
        <v>72</v>
      </c>
      <c r="C371" s="43" t="s">
        <v>73</v>
      </c>
      <c r="D371" s="44" t="s">
        <v>6</v>
      </c>
      <c r="E371" s="44" t="s">
        <v>883</v>
      </c>
      <c r="F371" s="44" t="s">
        <v>888</v>
      </c>
      <c r="G371" s="44">
        <v>2014</v>
      </c>
      <c r="H371" s="44">
        <v>1</v>
      </c>
      <c r="I371" s="19" t="s">
        <v>7</v>
      </c>
      <c r="J371" s="3"/>
      <c r="K371" s="19" t="s">
        <v>931</v>
      </c>
      <c r="L371" s="1"/>
    </row>
    <row r="372" spans="1:12">
      <c r="A372" s="38" t="s">
        <v>915</v>
      </c>
      <c r="B372" s="50" t="s">
        <v>103</v>
      </c>
      <c r="C372" s="43" t="s">
        <v>104</v>
      </c>
      <c r="D372" s="44" t="s">
        <v>6</v>
      </c>
      <c r="E372" s="44" t="s">
        <v>883</v>
      </c>
      <c r="F372" s="44" t="s">
        <v>888</v>
      </c>
      <c r="G372" s="44">
        <v>2014</v>
      </c>
      <c r="H372" s="44">
        <v>1</v>
      </c>
      <c r="I372" s="19" t="s">
        <v>7</v>
      </c>
      <c r="J372" s="3"/>
      <c r="K372" s="19" t="s">
        <v>931</v>
      </c>
      <c r="L372" s="1"/>
    </row>
    <row r="373" spans="1:12">
      <c r="A373" s="40" t="s">
        <v>547</v>
      </c>
      <c r="B373" s="69">
        <v>201412200401006</v>
      </c>
      <c r="C373" s="70" t="s">
        <v>546</v>
      </c>
      <c r="D373" s="70" t="s">
        <v>6</v>
      </c>
      <c r="E373" s="43" t="s">
        <v>883</v>
      </c>
      <c r="F373" s="43" t="s">
        <v>894</v>
      </c>
      <c r="G373" s="43">
        <v>2014</v>
      </c>
      <c r="H373" s="43">
        <v>1</v>
      </c>
      <c r="I373" s="9" t="s">
        <v>7</v>
      </c>
      <c r="J373" s="9"/>
      <c r="K373" s="9" t="s">
        <v>949</v>
      </c>
      <c r="L373" s="1"/>
    </row>
    <row r="374" spans="1:12">
      <c r="A374" s="40" t="s">
        <v>547</v>
      </c>
      <c r="B374" s="69">
        <v>201412200401021</v>
      </c>
      <c r="C374" s="70" t="s">
        <v>574</v>
      </c>
      <c r="D374" s="70" t="s">
        <v>6</v>
      </c>
      <c r="E374" s="43" t="s">
        <v>883</v>
      </c>
      <c r="F374" s="43" t="s">
        <v>894</v>
      </c>
      <c r="G374" s="43">
        <v>2014</v>
      </c>
      <c r="H374" s="43">
        <v>1</v>
      </c>
      <c r="I374" s="9" t="s">
        <v>7</v>
      </c>
      <c r="J374" s="9"/>
      <c r="K374" s="9" t="s">
        <v>949</v>
      </c>
      <c r="L374" s="1"/>
    </row>
    <row r="375" spans="1:12">
      <c r="A375" s="40" t="s">
        <v>916</v>
      </c>
      <c r="B375" s="50">
        <v>201412201302007</v>
      </c>
      <c r="C375" s="43" t="s">
        <v>125</v>
      </c>
      <c r="D375" s="41" t="s">
        <v>10</v>
      </c>
      <c r="E375" s="44" t="s">
        <v>883</v>
      </c>
      <c r="F375" s="44" t="s">
        <v>888</v>
      </c>
      <c r="G375" s="44">
        <v>2014</v>
      </c>
      <c r="H375" s="44">
        <v>2</v>
      </c>
      <c r="I375" s="106" t="s">
        <v>124</v>
      </c>
      <c r="J375" s="93"/>
      <c r="K375" s="9" t="s">
        <v>932</v>
      </c>
      <c r="L375" s="1"/>
    </row>
    <row r="376" spans="1:12">
      <c r="A376" s="38" t="s">
        <v>553</v>
      </c>
      <c r="B376" s="78" t="s">
        <v>760</v>
      </c>
      <c r="C376" s="44" t="s">
        <v>761</v>
      </c>
      <c r="D376" s="44" t="s">
        <v>449</v>
      </c>
      <c r="E376" s="44" t="s">
        <v>897</v>
      </c>
      <c r="F376" s="44" t="s">
        <v>898</v>
      </c>
      <c r="G376" s="44">
        <v>2014</v>
      </c>
      <c r="H376" s="44">
        <v>1</v>
      </c>
      <c r="I376" s="19" t="s">
        <v>621</v>
      </c>
      <c r="J376" s="3"/>
      <c r="K376" s="19" t="s">
        <v>962</v>
      </c>
      <c r="L376" s="3"/>
    </row>
    <row r="377" spans="1:12">
      <c r="A377" s="38" t="s">
        <v>553</v>
      </c>
      <c r="B377" s="78" t="s">
        <v>762</v>
      </c>
      <c r="C377" s="44" t="s">
        <v>763</v>
      </c>
      <c r="D377" s="44" t="s">
        <v>599</v>
      </c>
      <c r="E377" s="44" t="s">
        <v>897</v>
      </c>
      <c r="F377" s="44" t="s">
        <v>898</v>
      </c>
      <c r="G377" s="44">
        <v>2014</v>
      </c>
      <c r="H377" s="44">
        <v>1</v>
      </c>
      <c r="I377" s="19" t="s">
        <v>621</v>
      </c>
      <c r="J377" s="3"/>
      <c r="K377" s="19" t="s">
        <v>962</v>
      </c>
      <c r="L377" s="3"/>
    </row>
    <row r="378" spans="1:12">
      <c r="A378" s="38" t="s">
        <v>553</v>
      </c>
      <c r="B378" s="69">
        <v>201412200401009</v>
      </c>
      <c r="C378" s="70" t="s">
        <v>552</v>
      </c>
      <c r="D378" s="70" t="s">
        <v>10</v>
      </c>
      <c r="E378" s="43" t="s">
        <v>883</v>
      </c>
      <c r="F378" s="43" t="s">
        <v>894</v>
      </c>
      <c r="G378" s="43">
        <v>2014</v>
      </c>
      <c r="H378" s="43">
        <v>1</v>
      </c>
      <c r="I378" s="9" t="s">
        <v>7</v>
      </c>
      <c r="J378" s="9"/>
      <c r="K378" s="9" t="s">
        <v>950</v>
      </c>
      <c r="L378" s="1"/>
    </row>
    <row r="379" spans="1:12">
      <c r="A379" s="38" t="s">
        <v>553</v>
      </c>
      <c r="B379" s="76">
        <v>201423200402019</v>
      </c>
      <c r="C379" s="76" t="s">
        <v>688</v>
      </c>
      <c r="D379" s="76" t="s">
        <v>6</v>
      </c>
      <c r="E379" s="44" t="s">
        <v>145</v>
      </c>
      <c r="F379" s="44" t="s">
        <v>896</v>
      </c>
      <c r="G379" s="43">
        <v>2014</v>
      </c>
      <c r="H379" s="43">
        <v>2</v>
      </c>
      <c r="I379" s="9" t="s">
        <v>1010</v>
      </c>
      <c r="J379" s="1"/>
      <c r="K379" s="9" t="s">
        <v>959</v>
      </c>
      <c r="L379" s="1"/>
    </row>
    <row r="380" spans="1:12">
      <c r="A380" s="38" t="s">
        <v>553</v>
      </c>
      <c r="B380" s="76">
        <v>201423200402022</v>
      </c>
      <c r="C380" s="76" t="s">
        <v>691</v>
      </c>
      <c r="D380" s="76" t="s">
        <v>6</v>
      </c>
      <c r="E380" s="44" t="s">
        <v>145</v>
      </c>
      <c r="F380" s="44" t="s">
        <v>896</v>
      </c>
      <c r="G380" s="43">
        <v>2014</v>
      </c>
      <c r="H380" s="43">
        <v>2</v>
      </c>
      <c r="I380" s="9" t="s">
        <v>1010</v>
      </c>
      <c r="J380" s="1"/>
      <c r="K380" s="9" t="s">
        <v>959</v>
      </c>
      <c r="L380" s="1"/>
    </row>
    <row r="381" spans="1:12">
      <c r="A381" s="38" t="s">
        <v>553</v>
      </c>
      <c r="B381" s="76">
        <v>201423200402023</v>
      </c>
      <c r="C381" s="76" t="s">
        <v>692</v>
      </c>
      <c r="D381" s="76" t="s">
        <v>6</v>
      </c>
      <c r="E381" s="44" t="s">
        <v>145</v>
      </c>
      <c r="F381" s="44" t="s">
        <v>896</v>
      </c>
      <c r="G381" s="43">
        <v>2014</v>
      </c>
      <c r="H381" s="43">
        <v>2</v>
      </c>
      <c r="I381" s="9" t="s">
        <v>1010</v>
      </c>
      <c r="J381" s="1"/>
      <c r="K381" s="9" t="s">
        <v>959</v>
      </c>
      <c r="L381" s="1"/>
    </row>
    <row r="382" spans="1:12">
      <c r="A382" s="38" t="s">
        <v>553</v>
      </c>
      <c r="B382" s="86">
        <v>201423201301004</v>
      </c>
      <c r="C382" s="44" t="s">
        <v>341</v>
      </c>
      <c r="D382" s="44" t="s">
        <v>6</v>
      </c>
      <c r="E382" s="44" t="s">
        <v>884</v>
      </c>
      <c r="F382" s="44" t="s">
        <v>891</v>
      </c>
      <c r="G382" s="44">
        <v>2014</v>
      </c>
      <c r="H382" s="44">
        <v>1</v>
      </c>
      <c r="I382" s="19" t="s">
        <v>7</v>
      </c>
      <c r="J382" s="3"/>
      <c r="K382" s="19" t="s">
        <v>942</v>
      </c>
      <c r="L382" s="1"/>
    </row>
    <row r="383" spans="1:12">
      <c r="A383" s="38" t="s">
        <v>553</v>
      </c>
      <c r="B383" s="69">
        <v>201412200401012</v>
      </c>
      <c r="C383" s="70" t="s">
        <v>558</v>
      </c>
      <c r="D383" s="70" t="s">
        <v>6</v>
      </c>
      <c r="E383" s="43" t="s">
        <v>883</v>
      </c>
      <c r="F383" s="43" t="s">
        <v>894</v>
      </c>
      <c r="G383" s="43">
        <v>2014</v>
      </c>
      <c r="H383" s="43">
        <v>1</v>
      </c>
      <c r="I383" s="9" t="s">
        <v>7</v>
      </c>
      <c r="J383" s="9"/>
      <c r="K383" s="9" t="s">
        <v>952</v>
      </c>
      <c r="L383" s="1"/>
    </row>
    <row r="384" spans="1:12">
      <c r="A384" s="38" t="s">
        <v>553</v>
      </c>
      <c r="B384" s="78" t="s">
        <v>729</v>
      </c>
      <c r="C384" s="44" t="s">
        <v>730</v>
      </c>
      <c r="D384" s="44" t="s">
        <v>449</v>
      </c>
      <c r="E384" s="44" t="s">
        <v>897</v>
      </c>
      <c r="F384" s="44" t="s">
        <v>898</v>
      </c>
      <c r="G384" s="44">
        <v>2014</v>
      </c>
      <c r="H384" s="44">
        <v>1</v>
      </c>
      <c r="I384" s="19" t="s">
        <v>621</v>
      </c>
      <c r="J384" s="3"/>
      <c r="K384" s="19" t="s">
        <v>952</v>
      </c>
      <c r="L384" s="3"/>
    </row>
    <row r="385" spans="1:12">
      <c r="A385" s="38" t="s">
        <v>553</v>
      </c>
      <c r="B385" s="78" t="s">
        <v>731</v>
      </c>
      <c r="C385" s="44" t="s">
        <v>732</v>
      </c>
      <c r="D385" s="44" t="s">
        <v>449</v>
      </c>
      <c r="E385" s="44" t="s">
        <v>897</v>
      </c>
      <c r="F385" s="44" t="s">
        <v>898</v>
      </c>
      <c r="G385" s="44">
        <v>2014</v>
      </c>
      <c r="H385" s="44">
        <v>1</v>
      </c>
      <c r="I385" s="19" t="s">
        <v>621</v>
      </c>
      <c r="J385" s="3"/>
      <c r="K385" s="19" t="s">
        <v>952</v>
      </c>
      <c r="L385" s="3"/>
    </row>
    <row r="386" spans="1:12">
      <c r="A386" s="38" t="s">
        <v>553</v>
      </c>
      <c r="B386" s="78" t="s">
        <v>733</v>
      </c>
      <c r="C386" s="44" t="s">
        <v>734</v>
      </c>
      <c r="D386" s="44" t="s">
        <v>449</v>
      </c>
      <c r="E386" s="44" t="s">
        <v>897</v>
      </c>
      <c r="F386" s="44" t="s">
        <v>898</v>
      </c>
      <c r="G386" s="44">
        <v>2014</v>
      </c>
      <c r="H386" s="44">
        <v>1</v>
      </c>
      <c r="I386" s="19" t="s">
        <v>621</v>
      </c>
      <c r="J386" s="3"/>
      <c r="K386" s="19" t="s">
        <v>952</v>
      </c>
      <c r="L386" s="3"/>
    </row>
    <row r="387" spans="1:12">
      <c r="A387" s="38" t="s">
        <v>553</v>
      </c>
      <c r="B387" s="78" t="s">
        <v>739</v>
      </c>
      <c r="C387" s="44" t="s">
        <v>740</v>
      </c>
      <c r="D387" s="44" t="s">
        <v>599</v>
      </c>
      <c r="E387" s="44" t="s">
        <v>897</v>
      </c>
      <c r="F387" s="44" t="s">
        <v>898</v>
      </c>
      <c r="G387" s="44">
        <v>2014</v>
      </c>
      <c r="H387" s="44">
        <v>1</v>
      </c>
      <c r="I387" s="19" t="s">
        <v>621</v>
      </c>
      <c r="J387" s="3"/>
      <c r="K387" s="19" t="s">
        <v>952</v>
      </c>
      <c r="L387" s="3"/>
    </row>
    <row r="388" spans="1:12">
      <c r="A388" s="38" t="s">
        <v>553</v>
      </c>
      <c r="B388" s="78" t="s">
        <v>752</v>
      </c>
      <c r="C388" s="44" t="s">
        <v>753</v>
      </c>
      <c r="D388" s="44" t="s">
        <v>449</v>
      </c>
      <c r="E388" s="44" t="s">
        <v>897</v>
      </c>
      <c r="F388" s="44" t="s">
        <v>898</v>
      </c>
      <c r="G388" s="44">
        <v>2014</v>
      </c>
      <c r="H388" s="44">
        <v>1</v>
      </c>
      <c r="I388" s="21" t="s">
        <v>621</v>
      </c>
      <c r="J388" s="3"/>
      <c r="K388" s="19" t="s">
        <v>952</v>
      </c>
      <c r="L388" s="3"/>
    </row>
    <row r="389" spans="1:12">
      <c r="A389" s="38" t="s">
        <v>553</v>
      </c>
      <c r="B389" s="78" t="s">
        <v>754</v>
      </c>
      <c r="C389" s="44" t="s">
        <v>755</v>
      </c>
      <c r="D389" s="44" t="s">
        <v>449</v>
      </c>
      <c r="E389" s="44" t="s">
        <v>897</v>
      </c>
      <c r="F389" s="44" t="s">
        <v>898</v>
      </c>
      <c r="G389" s="44">
        <v>2014</v>
      </c>
      <c r="H389" s="44">
        <v>1</v>
      </c>
      <c r="I389" s="21" t="s">
        <v>621</v>
      </c>
      <c r="J389" s="3"/>
      <c r="K389" s="19" t="s">
        <v>952</v>
      </c>
      <c r="L389" s="3"/>
    </row>
    <row r="390" spans="1:12">
      <c r="A390" s="38" t="s">
        <v>553</v>
      </c>
      <c r="B390" s="78" t="s">
        <v>767</v>
      </c>
      <c r="C390" s="44" t="s">
        <v>768</v>
      </c>
      <c r="D390" s="44" t="s">
        <v>449</v>
      </c>
      <c r="E390" s="44" t="s">
        <v>897</v>
      </c>
      <c r="F390" s="44" t="s">
        <v>898</v>
      </c>
      <c r="G390" s="44">
        <v>2014</v>
      </c>
      <c r="H390" s="44">
        <v>1</v>
      </c>
      <c r="I390" s="21" t="s">
        <v>621</v>
      </c>
      <c r="J390" s="2"/>
      <c r="K390" s="21" t="s">
        <v>952</v>
      </c>
      <c r="L390" s="3"/>
    </row>
    <row r="391" spans="1:12">
      <c r="A391" s="38" t="s">
        <v>553</v>
      </c>
      <c r="B391" s="78" t="s">
        <v>771</v>
      </c>
      <c r="C391" s="44" t="s">
        <v>772</v>
      </c>
      <c r="D391" s="44" t="s">
        <v>10</v>
      </c>
      <c r="E391" s="44" t="s">
        <v>897</v>
      </c>
      <c r="F391" s="44" t="s">
        <v>898</v>
      </c>
      <c r="G391" s="44">
        <v>2014</v>
      </c>
      <c r="H391" s="44">
        <v>1</v>
      </c>
      <c r="I391" s="21" t="s">
        <v>621</v>
      </c>
      <c r="J391" s="3"/>
      <c r="K391" s="19" t="s">
        <v>952</v>
      </c>
      <c r="L391" s="16" t="s">
        <v>963</v>
      </c>
    </row>
    <row r="392" spans="1:12">
      <c r="A392" s="38" t="s">
        <v>553</v>
      </c>
      <c r="B392" s="79" t="s">
        <v>782</v>
      </c>
      <c r="C392" s="44" t="s">
        <v>783</v>
      </c>
      <c r="D392" s="44" t="s">
        <v>10</v>
      </c>
      <c r="E392" s="44" t="s">
        <v>897</v>
      </c>
      <c r="F392" s="44" t="s">
        <v>898</v>
      </c>
      <c r="G392" s="44">
        <v>2014</v>
      </c>
      <c r="H392" s="44">
        <v>1</v>
      </c>
      <c r="I392" s="21" t="s">
        <v>621</v>
      </c>
      <c r="J392" s="3"/>
      <c r="K392" s="19" t="s">
        <v>952</v>
      </c>
      <c r="L392" s="16" t="s">
        <v>963</v>
      </c>
    </row>
    <row r="393" spans="1:12">
      <c r="A393" s="38" t="s">
        <v>553</v>
      </c>
      <c r="B393" s="79" t="s">
        <v>786</v>
      </c>
      <c r="C393" s="44" t="s">
        <v>787</v>
      </c>
      <c r="D393" s="44" t="s">
        <v>10</v>
      </c>
      <c r="E393" s="44" t="s">
        <v>897</v>
      </c>
      <c r="F393" s="44" t="s">
        <v>898</v>
      </c>
      <c r="G393" s="44">
        <v>2014</v>
      </c>
      <c r="H393" s="44">
        <v>1</v>
      </c>
      <c r="I393" s="21" t="s">
        <v>621</v>
      </c>
      <c r="J393" s="3"/>
      <c r="K393" s="19" t="s">
        <v>952</v>
      </c>
      <c r="L393" s="16" t="s">
        <v>963</v>
      </c>
    </row>
    <row r="394" spans="1:12">
      <c r="A394" s="38" t="s">
        <v>553</v>
      </c>
      <c r="B394" s="78" t="s">
        <v>788</v>
      </c>
      <c r="C394" s="44" t="s">
        <v>789</v>
      </c>
      <c r="D394" s="44" t="s">
        <v>6</v>
      </c>
      <c r="E394" s="44" t="s">
        <v>897</v>
      </c>
      <c r="F394" s="44" t="s">
        <v>898</v>
      </c>
      <c r="G394" s="44">
        <v>2014</v>
      </c>
      <c r="H394" s="44">
        <v>1</v>
      </c>
      <c r="I394" s="21" t="s">
        <v>621</v>
      </c>
      <c r="J394" s="3"/>
      <c r="K394" s="19" t="s">
        <v>952</v>
      </c>
      <c r="L394" s="16" t="s">
        <v>964</v>
      </c>
    </row>
    <row r="395" spans="1:12">
      <c r="A395" s="40" t="s">
        <v>553</v>
      </c>
      <c r="B395" s="50">
        <v>201412201302035</v>
      </c>
      <c r="C395" s="43" t="s">
        <v>165</v>
      </c>
      <c r="D395" s="41" t="s">
        <v>6</v>
      </c>
      <c r="E395" s="44" t="s">
        <v>883</v>
      </c>
      <c r="F395" s="44" t="s">
        <v>888</v>
      </c>
      <c r="G395" s="44">
        <v>2014</v>
      </c>
      <c r="H395" s="44">
        <v>2</v>
      </c>
      <c r="I395" s="106" t="s">
        <v>116</v>
      </c>
      <c r="J395" s="93"/>
      <c r="K395" s="9" t="s">
        <v>938</v>
      </c>
      <c r="L395" s="1"/>
    </row>
    <row r="396" spans="1:12">
      <c r="A396" s="40" t="s">
        <v>553</v>
      </c>
      <c r="B396" s="50">
        <v>201412201302038</v>
      </c>
      <c r="C396" s="43" t="s">
        <v>168</v>
      </c>
      <c r="D396" s="41" t="s">
        <v>6</v>
      </c>
      <c r="E396" s="44" t="s">
        <v>883</v>
      </c>
      <c r="F396" s="44" t="s">
        <v>888</v>
      </c>
      <c r="G396" s="44">
        <v>2014</v>
      </c>
      <c r="H396" s="44">
        <v>2</v>
      </c>
      <c r="I396" s="106" t="s">
        <v>116</v>
      </c>
      <c r="J396" s="93"/>
      <c r="K396" s="9" t="s">
        <v>938</v>
      </c>
      <c r="L396" s="1"/>
    </row>
    <row r="397" spans="1:12">
      <c r="A397" s="40" t="s">
        <v>553</v>
      </c>
      <c r="B397" s="50">
        <v>201412201302039</v>
      </c>
      <c r="C397" s="43" t="s">
        <v>169</v>
      </c>
      <c r="D397" s="41" t="s">
        <v>6</v>
      </c>
      <c r="E397" s="44" t="s">
        <v>883</v>
      </c>
      <c r="F397" s="44" t="s">
        <v>888</v>
      </c>
      <c r="G397" s="44">
        <v>2014</v>
      </c>
      <c r="H397" s="44">
        <v>2</v>
      </c>
      <c r="I397" s="106" t="s">
        <v>116</v>
      </c>
      <c r="J397" s="93"/>
      <c r="K397" s="9" t="s">
        <v>938</v>
      </c>
      <c r="L397" s="1"/>
    </row>
    <row r="398" spans="1:12">
      <c r="A398" s="38" t="s">
        <v>553</v>
      </c>
      <c r="B398" s="76" t="s">
        <v>694</v>
      </c>
      <c r="C398" s="76" t="s">
        <v>695</v>
      </c>
      <c r="D398" s="76" t="s">
        <v>10</v>
      </c>
      <c r="E398" s="44" t="s">
        <v>145</v>
      </c>
      <c r="F398" s="44" t="s">
        <v>896</v>
      </c>
      <c r="G398" s="43">
        <v>2014</v>
      </c>
      <c r="H398" s="43">
        <v>2</v>
      </c>
      <c r="I398" s="9" t="s">
        <v>1010</v>
      </c>
      <c r="J398" s="1"/>
      <c r="K398" s="9" t="s">
        <v>960</v>
      </c>
      <c r="L398" s="1"/>
    </row>
    <row r="399" spans="1:12">
      <c r="A399" s="40" t="s">
        <v>553</v>
      </c>
      <c r="B399" s="74" t="s">
        <v>619</v>
      </c>
      <c r="C399" s="74" t="s">
        <v>620</v>
      </c>
      <c r="D399" s="44" t="s">
        <v>449</v>
      </c>
      <c r="E399" s="44" t="s">
        <v>145</v>
      </c>
      <c r="F399" s="44" t="s">
        <v>896</v>
      </c>
      <c r="G399" s="43">
        <v>2014</v>
      </c>
      <c r="H399" s="43">
        <v>1</v>
      </c>
      <c r="I399" s="21" t="s">
        <v>621</v>
      </c>
      <c r="J399" s="2"/>
      <c r="K399" s="19" t="s">
        <v>956</v>
      </c>
      <c r="L399" s="1"/>
    </row>
    <row r="400" spans="1:12">
      <c r="A400" s="40" t="s">
        <v>553</v>
      </c>
      <c r="B400" s="74" t="s">
        <v>627</v>
      </c>
      <c r="C400" s="74" t="s">
        <v>628</v>
      </c>
      <c r="D400" s="44" t="s">
        <v>449</v>
      </c>
      <c r="E400" s="44" t="s">
        <v>145</v>
      </c>
      <c r="F400" s="44" t="s">
        <v>896</v>
      </c>
      <c r="G400" s="43">
        <v>2014</v>
      </c>
      <c r="H400" s="43">
        <v>1</v>
      </c>
      <c r="I400" s="21" t="s">
        <v>621</v>
      </c>
      <c r="J400" s="2"/>
      <c r="K400" s="19" t="s">
        <v>956</v>
      </c>
      <c r="L400" s="1"/>
    </row>
    <row r="401" spans="1:12">
      <c r="A401" s="38" t="s">
        <v>1021</v>
      </c>
      <c r="B401" s="90" t="s">
        <v>380</v>
      </c>
      <c r="C401" s="44" t="s">
        <v>381</v>
      </c>
      <c r="D401" s="44" t="s">
        <v>6</v>
      </c>
      <c r="E401" s="44" t="s">
        <v>884</v>
      </c>
      <c r="F401" s="44" t="s">
        <v>891</v>
      </c>
      <c r="G401" s="44">
        <v>2014</v>
      </c>
      <c r="H401" s="44">
        <v>1</v>
      </c>
      <c r="I401" s="19" t="s">
        <v>189</v>
      </c>
      <c r="J401" s="3"/>
      <c r="K401" s="9"/>
      <c r="L401" s="1"/>
    </row>
    <row r="402" spans="1:12">
      <c r="A402" s="38" t="s">
        <v>566</v>
      </c>
      <c r="B402" s="69">
        <v>201412200401016</v>
      </c>
      <c r="C402" s="70" t="s">
        <v>565</v>
      </c>
      <c r="D402" s="70" t="s">
        <v>10</v>
      </c>
      <c r="E402" s="43" t="s">
        <v>883</v>
      </c>
      <c r="F402" s="43" t="s">
        <v>894</v>
      </c>
      <c r="G402" s="43">
        <v>2014</v>
      </c>
      <c r="H402" s="43">
        <v>1</v>
      </c>
      <c r="I402" s="9" t="s">
        <v>7</v>
      </c>
      <c r="J402" s="9"/>
      <c r="K402" s="9" t="s">
        <v>953</v>
      </c>
      <c r="L402" s="1"/>
    </row>
    <row r="403" spans="1:12">
      <c r="A403" s="38" t="s">
        <v>578</v>
      </c>
      <c r="B403" s="69">
        <v>201412200401023</v>
      </c>
      <c r="C403" s="70" t="s">
        <v>577</v>
      </c>
      <c r="D403" s="70" t="s">
        <v>6</v>
      </c>
      <c r="E403" s="43" t="s">
        <v>883</v>
      </c>
      <c r="F403" s="43" t="s">
        <v>894</v>
      </c>
      <c r="G403" s="43">
        <v>2014</v>
      </c>
      <c r="H403" s="43">
        <v>1</v>
      </c>
      <c r="I403" s="9" t="s">
        <v>7</v>
      </c>
      <c r="J403" s="9"/>
      <c r="K403" s="9" t="s">
        <v>950</v>
      </c>
      <c r="L403" s="1"/>
    </row>
    <row r="404" spans="1:12">
      <c r="A404" s="38" t="s">
        <v>578</v>
      </c>
      <c r="B404" s="70" t="s">
        <v>592</v>
      </c>
      <c r="C404" s="70" t="s">
        <v>593</v>
      </c>
      <c r="D404" s="69" t="s">
        <v>6</v>
      </c>
      <c r="E404" s="43" t="s">
        <v>883</v>
      </c>
      <c r="F404" s="43" t="s">
        <v>894</v>
      </c>
      <c r="G404" s="43">
        <v>2014</v>
      </c>
      <c r="H404" s="43">
        <v>1</v>
      </c>
      <c r="I404" s="9" t="s">
        <v>7</v>
      </c>
      <c r="J404" s="9"/>
      <c r="K404" s="9" t="s">
        <v>950</v>
      </c>
      <c r="L404" s="1"/>
    </row>
    <row r="405" spans="1:12">
      <c r="A405" s="57" t="s">
        <v>366</v>
      </c>
      <c r="B405" s="54">
        <v>201423201302013</v>
      </c>
      <c r="C405" s="55" t="s">
        <v>411</v>
      </c>
      <c r="D405" s="56" t="s">
        <v>6</v>
      </c>
      <c r="E405" s="44" t="s">
        <v>884</v>
      </c>
      <c r="F405" s="44" t="s">
        <v>891</v>
      </c>
      <c r="G405" s="44">
        <v>2014</v>
      </c>
      <c r="H405" s="44">
        <v>2</v>
      </c>
      <c r="I405" s="95" t="s">
        <v>7</v>
      </c>
      <c r="J405" s="17"/>
      <c r="K405" s="95" t="s">
        <v>944</v>
      </c>
      <c r="L405" s="1"/>
    </row>
    <row r="406" spans="1:12">
      <c r="A406" s="38" t="s">
        <v>677</v>
      </c>
      <c r="B406" s="76" t="s">
        <v>675</v>
      </c>
      <c r="C406" s="76" t="s">
        <v>676</v>
      </c>
      <c r="D406" s="76" t="s">
        <v>10</v>
      </c>
      <c r="E406" s="44" t="s">
        <v>145</v>
      </c>
      <c r="F406" s="44" t="s">
        <v>896</v>
      </c>
      <c r="G406" s="43">
        <v>2014</v>
      </c>
      <c r="H406" s="43">
        <v>2</v>
      </c>
      <c r="I406" s="9" t="s">
        <v>1010</v>
      </c>
      <c r="J406" s="1"/>
      <c r="K406" s="9"/>
      <c r="L406" s="1"/>
    </row>
    <row r="407" spans="1:12">
      <c r="A407" s="38" t="s">
        <v>677</v>
      </c>
      <c r="B407" s="76">
        <v>201423200402024</v>
      </c>
      <c r="C407" s="76" t="s">
        <v>693</v>
      </c>
      <c r="D407" s="76" t="s">
        <v>6</v>
      </c>
      <c r="E407" s="44" t="s">
        <v>145</v>
      </c>
      <c r="F407" s="44" t="s">
        <v>896</v>
      </c>
      <c r="G407" s="43">
        <v>2014</v>
      </c>
      <c r="H407" s="43">
        <v>2</v>
      </c>
      <c r="I407" s="9" t="s">
        <v>1010</v>
      </c>
      <c r="J407" s="1"/>
      <c r="K407" s="9"/>
      <c r="L407" s="1"/>
    </row>
    <row r="408" spans="1:12">
      <c r="A408" s="38" t="s">
        <v>677</v>
      </c>
      <c r="B408" s="76" t="s">
        <v>696</v>
      </c>
      <c r="C408" s="76" t="s">
        <v>697</v>
      </c>
      <c r="D408" s="76" t="s">
        <v>10</v>
      </c>
      <c r="E408" s="44" t="s">
        <v>145</v>
      </c>
      <c r="F408" s="44" t="s">
        <v>896</v>
      </c>
      <c r="G408" s="43">
        <v>2014</v>
      </c>
      <c r="H408" s="43">
        <v>2</v>
      </c>
      <c r="I408" s="9" t="s">
        <v>1010</v>
      </c>
      <c r="J408" s="1"/>
      <c r="K408" s="9"/>
      <c r="L408" s="1"/>
    </row>
    <row r="409" spans="1:12">
      <c r="A409" s="38" t="s">
        <v>677</v>
      </c>
      <c r="B409" s="76">
        <v>201423200402031</v>
      </c>
      <c r="C409" s="76" t="s">
        <v>701</v>
      </c>
      <c r="D409" s="76" t="s">
        <v>6</v>
      </c>
      <c r="E409" s="44" t="s">
        <v>145</v>
      </c>
      <c r="F409" s="44" t="s">
        <v>896</v>
      </c>
      <c r="G409" s="43">
        <v>2014</v>
      </c>
      <c r="H409" s="43">
        <v>2</v>
      </c>
      <c r="I409" s="9" t="s">
        <v>1010</v>
      </c>
      <c r="J409" s="1"/>
      <c r="K409" s="9"/>
      <c r="L409" s="1"/>
    </row>
    <row r="410" spans="1:12">
      <c r="A410" s="40" t="s">
        <v>131</v>
      </c>
      <c r="B410" s="50">
        <v>201412201302011</v>
      </c>
      <c r="C410" s="43" t="s">
        <v>130</v>
      </c>
      <c r="D410" s="41" t="s">
        <v>6</v>
      </c>
      <c r="E410" s="44" t="s">
        <v>883</v>
      </c>
      <c r="F410" s="44" t="s">
        <v>888</v>
      </c>
      <c r="G410" s="44">
        <v>2014</v>
      </c>
      <c r="H410" s="44">
        <v>2</v>
      </c>
      <c r="I410" s="108" t="s">
        <v>116</v>
      </c>
      <c r="J410" s="93"/>
      <c r="K410" s="117" t="s">
        <v>933</v>
      </c>
      <c r="L410" s="120" t="s">
        <v>934</v>
      </c>
    </row>
    <row r="411" spans="1:12">
      <c r="A411" s="40" t="s">
        <v>144</v>
      </c>
      <c r="B411" s="50">
        <v>201412201302020</v>
      </c>
      <c r="C411" s="43" t="s">
        <v>143</v>
      </c>
      <c r="D411" s="41" t="s">
        <v>10</v>
      </c>
      <c r="E411" s="44" t="s">
        <v>883</v>
      </c>
      <c r="F411" s="44" t="s">
        <v>888</v>
      </c>
      <c r="G411" s="44">
        <v>2014</v>
      </c>
      <c r="H411" s="44">
        <v>2</v>
      </c>
      <c r="I411" s="108" t="s">
        <v>991</v>
      </c>
      <c r="J411" s="93"/>
      <c r="K411" s="9"/>
      <c r="L411" s="1"/>
    </row>
    <row r="412" spans="1:12">
      <c r="A412" s="40" t="s">
        <v>144</v>
      </c>
      <c r="B412" s="50">
        <v>201412201302022</v>
      </c>
      <c r="C412" s="43" t="s">
        <v>146</v>
      </c>
      <c r="D412" s="41" t="s">
        <v>10</v>
      </c>
      <c r="E412" s="44" t="s">
        <v>883</v>
      </c>
      <c r="F412" s="44" t="s">
        <v>888</v>
      </c>
      <c r="G412" s="44">
        <v>2014</v>
      </c>
      <c r="H412" s="44">
        <v>2</v>
      </c>
      <c r="I412" s="110" t="s">
        <v>991</v>
      </c>
      <c r="J412" s="94"/>
      <c r="K412" s="9"/>
      <c r="L412" s="1"/>
    </row>
    <row r="413" spans="1:12">
      <c r="A413" s="40" t="s">
        <v>288</v>
      </c>
      <c r="B413" s="87">
        <v>201612202802024</v>
      </c>
      <c r="C413" s="43" t="s">
        <v>287</v>
      </c>
      <c r="D413" s="43" t="s">
        <v>10</v>
      </c>
      <c r="E413" s="44" t="s">
        <v>883</v>
      </c>
      <c r="F413" s="43" t="s">
        <v>889</v>
      </c>
      <c r="G413" s="43">
        <v>2016</v>
      </c>
      <c r="H413" s="43">
        <v>2</v>
      </c>
      <c r="I413" s="10" t="s">
        <v>7</v>
      </c>
      <c r="J413" s="11"/>
      <c r="K413" s="10"/>
    </row>
    <row r="414" spans="1:12">
      <c r="A414" s="103" t="s">
        <v>1023</v>
      </c>
      <c r="B414" s="54">
        <v>201423201302018</v>
      </c>
      <c r="C414" s="61" t="s">
        <v>418</v>
      </c>
      <c r="D414" s="61" t="s">
        <v>6</v>
      </c>
      <c r="E414" s="44" t="s">
        <v>884</v>
      </c>
      <c r="F414" s="44" t="s">
        <v>891</v>
      </c>
      <c r="G414" s="44">
        <v>2014</v>
      </c>
      <c r="H414" s="44">
        <v>2</v>
      </c>
      <c r="I414" s="29" t="s">
        <v>192</v>
      </c>
      <c r="J414" s="18"/>
      <c r="K414" s="29"/>
    </row>
    <row r="415" spans="1:12">
      <c r="A415" s="38" t="s">
        <v>857</v>
      </c>
      <c r="B415" s="43" t="s">
        <v>855</v>
      </c>
      <c r="C415" s="43" t="s">
        <v>856</v>
      </c>
      <c r="D415" s="43" t="s">
        <v>6</v>
      </c>
      <c r="E415" s="43" t="s">
        <v>883</v>
      </c>
      <c r="F415" s="43" t="s">
        <v>902</v>
      </c>
      <c r="G415" s="44">
        <v>2014</v>
      </c>
      <c r="H415" s="44">
        <v>1</v>
      </c>
      <c r="I415" s="100" t="s">
        <v>7</v>
      </c>
      <c r="J415" s="24"/>
      <c r="K415" s="9"/>
      <c r="L415" s="1"/>
    </row>
    <row r="416" spans="1:12">
      <c r="A416" s="38" t="s">
        <v>857</v>
      </c>
      <c r="B416" s="43" t="s">
        <v>858</v>
      </c>
      <c r="C416" s="43" t="s">
        <v>859</v>
      </c>
      <c r="D416" s="43" t="s">
        <v>6</v>
      </c>
      <c r="E416" s="43" t="s">
        <v>883</v>
      </c>
      <c r="F416" s="43" t="s">
        <v>902</v>
      </c>
      <c r="G416" s="44">
        <v>2014</v>
      </c>
      <c r="H416" s="44">
        <v>1</v>
      </c>
      <c r="I416" s="100" t="s">
        <v>7</v>
      </c>
      <c r="J416" s="24"/>
      <c r="K416" s="9"/>
      <c r="L416" s="1"/>
    </row>
    <row r="417" spans="1:12">
      <c r="A417" s="83" t="s">
        <v>806</v>
      </c>
      <c r="B417" s="81">
        <v>201412200801013</v>
      </c>
      <c r="C417" s="82" t="s">
        <v>805</v>
      </c>
      <c r="D417" s="82" t="s">
        <v>6</v>
      </c>
      <c r="E417" s="44" t="s">
        <v>897</v>
      </c>
      <c r="F417" s="44" t="s">
        <v>900</v>
      </c>
      <c r="G417" s="44">
        <v>2014</v>
      </c>
      <c r="H417" s="44">
        <v>1</v>
      </c>
      <c r="I417" s="23" t="s">
        <v>1006</v>
      </c>
      <c r="J417" s="23"/>
      <c r="K417" s="9"/>
      <c r="L417" s="1"/>
    </row>
    <row r="418" spans="1:12">
      <c r="A418" s="38" t="s">
        <v>743</v>
      </c>
      <c r="B418" s="78" t="s">
        <v>741</v>
      </c>
      <c r="C418" s="44" t="s">
        <v>742</v>
      </c>
      <c r="D418" s="44" t="s">
        <v>449</v>
      </c>
      <c r="E418" s="44" t="s">
        <v>897</v>
      </c>
      <c r="F418" s="44" t="s">
        <v>898</v>
      </c>
      <c r="G418" s="44">
        <v>2014</v>
      </c>
      <c r="H418" s="44">
        <v>1</v>
      </c>
      <c r="I418" s="19" t="s">
        <v>744</v>
      </c>
      <c r="J418" s="3"/>
      <c r="K418" s="19"/>
      <c r="L418" s="3"/>
    </row>
    <row r="419" spans="1:12">
      <c r="A419" s="38" t="s">
        <v>518</v>
      </c>
      <c r="B419" s="92" t="s">
        <v>516</v>
      </c>
      <c r="C419" s="68" t="s">
        <v>517</v>
      </c>
      <c r="D419" s="68" t="s">
        <v>10</v>
      </c>
      <c r="E419" s="44" t="s">
        <v>884</v>
      </c>
      <c r="F419" s="44" t="s">
        <v>892</v>
      </c>
      <c r="G419" s="44">
        <v>2016</v>
      </c>
      <c r="H419" s="44">
        <v>1</v>
      </c>
      <c r="I419" s="19" t="s">
        <v>519</v>
      </c>
      <c r="J419" s="3"/>
      <c r="K419" s="19"/>
      <c r="L419" s="3"/>
    </row>
  </sheetData>
  <autoFilter ref="A3:L3">
    <sortState ref="A4:L419">
      <sortCondition ref="A3"/>
    </sortState>
  </autoFilter>
  <mergeCells count="1">
    <mergeCell ref="A1:K2"/>
  </mergeCells>
  <phoneticPr fontId="5" type="noConversion"/>
  <conditionalFormatting sqref="A4:A47">
    <cfRule type="expression" dxfId="0" priority="1" stopIfTrue="1">
      <formula>AND(COUNTIF(#REF!,A4)+COUNTIF(#REF!,A4)+COUNTIF(#REF!,A4)+COUNTIF(#REF!,A4)&gt;1,NOT(ISBLANK(A4)))</formula>
    </cfRule>
  </conditionalFormatting>
  <dataValidations count="1">
    <dataValidation type="list" showInputMessage="1" showErrorMessage="1" sqref="D255:D286 D83">
      <formula1>"男,女"</formula1>
    </dataValidation>
  </dataValidations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0"/>
  <sheetViews>
    <sheetView topLeftCell="A191" workbookViewId="0">
      <selection activeCell="A208" sqref="A208"/>
    </sheetView>
  </sheetViews>
  <sheetFormatPr defaultRowHeight="13.5"/>
  <cols>
    <col min="1" max="1" width="48.875" customWidth="1"/>
    <col min="2" max="2" width="10.375" customWidth="1"/>
    <col min="3" max="3" width="19.25" customWidth="1"/>
    <col min="6" max="6" width="10.125" customWidth="1"/>
    <col min="7" max="7" width="21.375" customWidth="1"/>
    <col min="9" max="9" width="6.625" customWidth="1"/>
  </cols>
  <sheetData>
    <row r="1" spans="1:9">
      <c r="A1" s="162" t="s">
        <v>0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162"/>
      <c r="B2" s="162"/>
      <c r="C2" s="162"/>
      <c r="D2" s="162"/>
      <c r="E2" s="162"/>
      <c r="F2" s="162"/>
      <c r="G2" s="162"/>
      <c r="H2" s="162"/>
      <c r="I2" s="162"/>
    </row>
    <row r="3" spans="1:9">
      <c r="A3" s="5" t="s">
        <v>904</v>
      </c>
      <c r="B3" s="5" t="s">
        <v>1046</v>
      </c>
      <c r="C3" s="43" t="s">
        <v>1</v>
      </c>
      <c r="D3" s="43" t="s">
        <v>2</v>
      </c>
      <c r="E3" s="43" t="s">
        <v>3</v>
      </c>
      <c r="F3" s="43" t="s">
        <v>882</v>
      </c>
      <c r="G3" s="43" t="s">
        <v>885</v>
      </c>
      <c r="H3" s="43" t="s">
        <v>886</v>
      </c>
      <c r="I3" s="43" t="s">
        <v>887</v>
      </c>
    </row>
    <row r="4" spans="1:9">
      <c r="A4" s="38" t="s">
        <v>496</v>
      </c>
      <c r="B4" s="38"/>
      <c r="C4" s="92" t="s">
        <v>494</v>
      </c>
      <c r="D4" s="68" t="s">
        <v>495</v>
      </c>
      <c r="E4" s="68" t="s">
        <v>10</v>
      </c>
      <c r="F4" s="44" t="s">
        <v>884</v>
      </c>
      <c r="G4" s="44" t="s">
        <v>892</v>
      </c>
      <c r="H4" s="44">
        <v>2016</v>
      </c>
      <c r="I4" s="44">
        <v>1</v>
      </c>
    </row>
    <row r="5" spans="1:9">
      <c r="A5" s="105" t="s">
        <v>181</v>
      </c>
      <c r="B5" s="38"/>
      <c r="C5" s="50">
        <v>201612202801005</v>
      </c>
      <c r="D5" s="43" t="s">
        <v>180</v>
      </c>
      <c r="E5" s="43" t="s">
        <v>10</v>
      </c>
      <c r="F5" s="44" t="s">
        <v>883</v>
      </c>
      <c r="G5" s="43" t="s">
        <v>889</v>
      </c>
      <c r="H5" s="43">
        <v>2016</v>
      </c>
      <c r="I5" s="43">
        <v>1</v>
      </c>
    </row>
    <row r="6" spans="1:9">
      <c r="A6" s="105" t="s">
        <v>181</v>
      </c>
      <c r="B6" s="38"/>
      <c r="C6" s="50">
        <v>201612202801010</v>
      </c>
      <c r="D6" s="43" t="s">
        <v>182</v>
      </c>
      <c r="E6" s="43" t="s">
        <v>10</v>
      </c>
      <c r="F6" s="44" t="s">
        <v>883</v>
      </c>
      <c r="G6" s="43" t="s">
        <v>889</v>
      </c>
      <c r="H6" s="43">
        <v>2016</v>
      </c>
      <c r="I6" s="43">
        <v>1</v>
      </c>
    </row>
    <row r="7" spans="1:9">
      <c r="A7" s="40" t="s">
        <v>325</v>
      </c>
      <c r="B7" s="40"/>
      <c r="C7" s="50">
        <v>201612202802025</v>
      </c>
      <c r="D7" s="43" t="s">
        <v>324</v>
      </c>
      <c r="E7" s="43" t="s">
        <v>6</v>
      </c>
      <c r="F7" s="44" t="s">
        <v>883</v>
      </c>
      <c r="G7" s="43" t="s">
        <v>889</v>
      </c>
      <c r="H7" s="43">
        <v>2016</v>
      </c>
      <c r="I7" s="43">
        <v>2</v>
      </c>
    </row>
    <row r="8" spans="1:9">
      <c r="A8" s="38" t="s">
        <v>707</v>
      </c>
      <c r="B8" s="38"/>
      <c r="C8" s="76">
        <v>201423200402034</v>
      </c>
      <c r="D8" s="76" t="s">
        <v>706</v>
      </c>
      <c r="E8" s="76" t="s">
        <v>10</v>
      </c>
      <c r="F8" s="44" t="s">
        <v>145</v>
      </c>
      <c r="G8" s="44" t="s">
        <v>896</v>
      </c>
      <c r="H8" s="43">
        <v>2014</v>
      </c>
      <c r="I8" s="43">
        <v>2</v>
      </c>
    </row>
    <row r="9" spans="1:9">
      <c r="A9" s="38" t="s">
        <v>1047</v>
      </c>
      <c r="B9" s="38"/>
      <c r="C9" s="50">
        <v>201612202801002</v>
      </c>
      <c r="D9" s="43" t="s">
        <v>193</v>
      </c>
      <c r="E9" s="43" t="s">
        <v>6</v>
      </c>
      <c r="F9" s="44" t="s">
        <v>883</v>
      </c>
      <c r="G9" s="43" t="s">
        <v>889</v>
      </c>
      <c r="H9" s="43">
        <v>2016</v>
      </c>
      <c r="I9" s="43">
        <v>1</v>
      </c>
    </row>
    <row r="10" spans="1:9">
      <c r="A10" s="38" t="s">
        <v>194</v>
      </c>
      <c r="B10" s="38"/>
      <c r="C10" s="50">
        <v>201612202801012</v>
      </c>
      <c r="D10" s="43" t="s">
        <v>196</v>
      </c>
      <c r="E10" s="43" t="s">
        <v>6</v>
      </c>
      <c r="F10" s="44" t="s">
        <v>883</v>
      </c>
      <c r="G10" s="43" t="s">
        <v>889</v>
      </c>
      <c r="H10" s="43">
        <v>2016</v>
      </c>
      <c r="I10" s="43">
        <v>1</v>
      </c>
    </row>
    <row r="11" spans="1:9">
      <c r="A11" s="40" t="s">
        <v>663</v>
      </c>
      <c r="B11" s="40"/>
      <c r="C11" s="74" t="s">
        <v>661</v>
      </c>
      <c r="D11" s="74" t="s">
        <v>662</v>
      </c>
      <c r="E11" s="44" t="s">
        <v>599</v>
      </c>
      <c r="F11" s="44" t="s">
        <v>145</v>
      </c>
      <c r="G11" s="44" t="s">
        <v>896</v>
      </c>
      <c r="H11" s="43">
        <v>2014</v>
      </c>
      <c r="I11" s="43">
        <v>1</v>
      </c>
    </row>
    <row r="12" spans="1:9">
      <c r="A12" s="38" t="s">
        <v>225</v>
      </c>
      <c r="B12" s="38"/>
      <c r="C12" s="50">
        <v>201612202801003</v>
      </c>
      <c r="D12" s="43" t="s">
        <v>224</v>
      </c>
      <c r="E12" s="43" t="s">
        <v>6</v>
      </c>
      <c r="F12" s="44" t="s">
        <v>883</v>
      </c>
      <c r="G12" s="43" t="s">
        <v>889</v>
      </c>
      <c r="H12" s="43">
        <v>2016</v>
      </c>
      <c r="I12" s="43">
        <v>1</v>
      </c>
    </row>
    <row r="13" spans="1:9">
      <c r="A13" s="40" t="s">
        <v>115</v>
      </c>
      <c r="B13" s="40"/>
      <c r="C13" s="50">
        <v>201412201302002</v>
      </c>
      <c r="D13" s="43" t="s">
        <v>114</v>
      </c>
      <c r="E13" s="41" t="s">
        <v>10</v>
      </c>
      <c r="F13" s="44" t="s">
        <v>883</v>
      </c>
      <c r="G13" s="44" t="s">
        <v>888</v>
      </c>
      <c r="H13" s="44">
        <v>2014</v>
      </c>
      <c r="I13" s="44">
        <v>2</v>
      </c>
    </row>
    <row r="14" spans="1:9">
      <c r="A14" s="84" t="s">
        <v>868</v>
      </c>
      <c r="B14" s="84"/>
      <c r="C14" s="43" t="s">
        <v>866</v>
      </c>
      <c r="D14" s="43" t="s">
        <v>867</v>
      </c>
      <c r="E14" s="43" t="s">
        <v>6</v>
      </c>
      <c r="F14" s="43" t="s">
        <v>883</v>
      </c>
      <c r="G14" s="43" t="s">
        <v>902</v>
      </c>
      <c r="H14" s="44">
        <v>2014</v>
      </c>
      <c r="I14" s="44">
        <v>1</v>
      </c>
    </row>
    <row r="15" spans="1:9">
      <c r="A15" s="38" t="s">
        <v>568</v>
      </c>
      <c r="B15" s="38"/>
      <c r="C15" s="69">
        <v>201412200401017</v>
      </c>
      <c r="D15" s="70" t="s">
        <v>567</v>
      </c>
      <c r="E15" s="70" t="s">
        <v>6</v>
      </c>
      <c r="F15" s="43" t="s">
        <v>883</v>
      </c>
      <c r="G15" s="43" t="s">
        <v>894</v>
      </c>
      <c r="H15" s="43">
        <v>2014</v>
      </c>
      <c r="I15" s="43">
        <v>1</v>
      </c>
    </row>
    <row r="16" spans="1:9">
      <c r="A16" s="40" t="s">
        <v>1045</v>
      </c>
      <c r="B16" s="40"/>
      <c r="C16" s="50">
        <v>201612202802026</v>
      </c>
      <c r="D16" s="43" t="s">
        <v>326</v>
      </c>
      <c r="E16" s="43" t="s">
        <v>6</v>
      </c>
      <c r="F16" s="44" t="s">
        <v>883</v>
      </c>
      <c r="G16" s="43" t="s">
        <v>889</v>
      </c>
      <c r="H16" s="43">
        <v>2016</v>
      </c>
      <c r="I16" s="43">
        <v>2</v>
      </c>
    </row>
    <row r="17" spans="1:9">
      <c r="A17" s="40" t="s">
        <v>167</v>
      </c>
      <c r="B17" s="40"/>
      <c r="C17" s="50">
        <v>201412201302036</v>
      </c>
      <c r="D17" s="43" t="s">
        <v>166</v>
      </c>
      <c r="E17" s="41" t="s">
        <v>6</v>
      </c>
      <c r="F17" s="44" t="s">
        <v>883</v>
      </c>
      <c r="G17" s="44" t="s">
        <v>888</v>
      </c>
      <c r="H17" s="44">
        <v>2014</v>
      </c>
      <c r="I17" s="44">
        <v>2</v>
      </c>
    </row>
    <row r="18" spans="1:9">
      <c r="A18" s="38" t="s">
        <v>241</v>
      </c>
      <c r="B18" s="38"/>
      <c r="C18" s="50">
        <v>201612202801025</v>
      </c>
      <c r="D18" s="43" t="s">
        <v>240</v>
      </c>
      <c r="E18" s="43" t="s">
        <v>10</v>
      </c>
      <c r="F18" s="44" t="s">
        <v>883</v>
      </c>
      <c r="G18" s="43" t="s">
        <v>889</v>
      </c>
      <c r="H18" s="43">
        <v>2016</v>
      </c>
      <c r="I18" s="43">
        <v>1</v>
      </c>
    </row>
    <row r="19" spans="1:9">
      <c r="A19" s="38" t="s">
        <v>510</v>
      </c>
      <c r="B19" s="38"/>
      <c r="C19" s="92" t="s">
        <v>508</v>
      </c>
      <c r="D19" s="68" t="s">
        <v>509</v>
      </c>
      <c r="E19" s="68" t="s">
        <v>10</v>
      </c>
      <c r="F19" s="44" t="s">
        <v>884</v>
      </c>
      <c r="G19" s="44" t="s">
        <v>892</v>
      </c>
      <c r="H19" s="44">
        <v>2016</v>
      </c>
      <c r="I19" s="44">
        <v>1</v>
      </c>
    </row>
    <row r="20" spans="1:9">
      <c r="A20" s="40" t="s">
        <v>156</v>
      </c>
      <c r="B20" s="40"/>
      <c r="C20" s="50">
        <v>201412201302027</v>
      </c>
      <c r="D20" s="43" t="s">
        <v>155</v>
      </c>
      <c r="E20" s="41" t="s">
        <v>10</v>
      </c>
      <c r="F20" s="44" t="s">
        <v>883</v>
      </c>
      <c r="G20" s="44" t="s">
        <v>888</v>
      </c>
      <c r="H20" s="44">
        <v>2014</v>
      </c>
      <c r="I20" s="44">
        <v>2</v>
      </c>
    </row>
    <row r="21" spans="1:9">
      <c r="A21" s="48" t="s">
        <v>305</v>
      </c>
      <c r="B21" s="48"/>
      <c r="C21" s="50">
        <v>201612202802005</v>
      </c>
      <c r="D21" s="43" t="s">
        <v>304</v>
      </c>
      <c r="E21" s="43" t="s">
        <v>6</v>
      </c>
      <c r="F21" s="44" t="s">
        <v>883</v>
      </c>
      <c r="G21" s="43" t="s">
        <v>889</v>
      </c>
      <c r="H21" s="43">
        <v>2016</v>
      </c>
      <c r="I21" s="43">
        <v>2</v>
      </c>
    </row>
    <row r="22" spans="1:9">
      <c r="A22" s="40" t="s">
        <v>273</v>
      </c>
      <c r="B22" s="40"/>
      <c r="C22" s="89" t="s">
        <v>271</v>
      </c>
      <c r="D22" s="43" t="s">
        <v>272</v>
      </c>
      <c r="E22" s="43" t="s">
        <v>6</v>
      </c>
      <c r="F22" s="44" t="s">
        <v>883</v>
      </c>
      <c r="G22" s="43" t="s">
        <v>889</v>
      </c>
      <c r="H22" s="43">
        <v>2016</v>
      </c>
      <c r="I22" s="43">
        <v>2</v>
      </c>
    </row>
    <row r="23" spans="1:9">
      <c r="A23" s="40" t="s">
        <v>273</v>
      </c>
      <c r="B23" s="40"/>
      <c r="C23" s="87">
        <v>201612202802034</v>
      </c>
      <c r="D23" s="43" t="s">
        <v>295</v>
      </c>
      <c r="E23" s="43" t="s">
        <v>6</v>
      </c>
      <c r="F23" s="44" t="s">
        <v>883</v>
      </c>
      <c r="G23" s="43" t="s">
        <v>889</v>
      </c>
      <c r="H23" s="43">
        <v>2016</v>
      </c>
      <c r="I23" s="43">
        <v>2</v>
      </c>
    </row>
    <row r="24" spans="1:9">
      <c r="A24" s="38" t="s">
        <v>273</v>
      </c>
      <c r="B24" s="38"/>
      <c r="C24" s="92" t="s">
        <v>535</v>
      </c>
      <c r="D24" s="68" t="s">
        <v>536</v>
      </c>
      <c r="E24" s="68" t="s">
        <v>6</v>
      </c>
      <c r="F24" s="44" t="s">
        <v>884</v>
      </c>
      <c r="G24" s="44" t="s">
        <v>892</v>
      </c>
      <c r="H24" s="44">
        <v>2016</v>
      </c>
      <c r="I24" s="44">
        <v>1</v>
      </c>
    </row>
    <row r="25" spans="1:9">
      <c r="A25" s="40" t="s">
        <v>647</v>
      </c>
      <c r="B25" s="40"/>
      <c r="C25" s="74" t="s">
        <v>645</v>
      </c>
      <c r="D25" s="74" t="s">
        <v>646</v>
      </c>
      <c r="E25" s="44" t="s">
        <v>449</v>
      </c>
      <c r="F25" s="44" t="s">
        <v>145</v>
      </c>
      <c r="G25" s="44" t="s">
        <v>896</v>
      </c>
      <c r="H25" s="43">
        <v>2014</v>
      </c>
      <c r="I25" s="43">
        <v>1</v>
      </c>
    </row>
    <row r="26" spans="1:9">
      <c r="A26" s="38" t="s">
        <v>647</v>
      </c>
      <c r="B26" s="38"/>
      <c r="C26" s="76">
        <v>201423200402005</v>
      </c>
      <c r="D26" s="76" t="s">
        <v>678</v>
      </c>
      <c r="E26" s="76" t="s">
        <v>6</v>
      </c>
      <c r="F26" s="44" t="s">
        <v>145</v>
      </c>
      <c r="G26" s="44" t="s">
        <v>896</v>
      </c>
      <c r="H26" s="43">
        <v>2014</v>
      </c>
      <c r="I26" s="43">
        <v>2</v>
      </c>
    </row>
    <row r="27" spans="1:9">
      <c r="A27" s="38" t="s">
        <v>39</v>
      </c>
      <c r="B27" s="38"/>
      <c r="C27" s="50" t="s">
        <v>37</v>
      </c>
      <c r="D27" s="43" t="s">
        <v>38</v>
      </c>
      <c r="E27" s="44" t="s">
        <v>6</v>
      </c>
      <c r="F27" s="44" t="s">
        <v>883</v>
      </c>
      <c r="G27" s="44" t="s">
        <v>888</v>
      </c>
      <c r="H27" s="44">
        <v>2014</v>
      </c>
      <c r="I27" s="44">
        <v>1</v>
      </c>
    </row>
    <row r="28" spans="1:9">
      <c r="A28" s="57" t="s">
        <v>435</v>
      </c>
      <c r="B28" s="57"/>
      <c r="C28" s="54">
        <v>201423201302033</v>
      </c>
      <c r="D28" s="52" t="s">
        <v>434</v>
      </c>
      <c r="E28" s="52" t="s">
        <v>6</v>
      </c>
      <c r="F28" s="44" t="s">
        <v>884</v>
      </c>
      <c r="G28" s="44" t="s">
        <v>891</v>
      </c>
      <c r="H28" s="44">
        <v>2014</v>
      </c>
      <c r="I28" s="44">
        <v>2</v>
      </c>
    </row>
    <row r="29" spans="1:9">
      <c r="A29" s="40" t="s">
        <v>284</v>
      </c>
      <c r="B29" s="40"/>
      <c r="C29" s="87">
        <v>201612202802021</v>
      </c>
      <c r="D29" s="43" t="s">
        <v>283</v>
      </c>
      <c r="E29" s="43" t="s">
        <v>6</v>
      </c>
      <c r="F29" s="44" t="s">
        <v>883</v>
      </c>
      <c r="G29" s="43" t="s">
        <v>889</v>
      </c>
      <c r="H29" s="43">
        <v>2016</v>
      </c>
      <c r="I29" s="43">
        <v>2</v>
      </c>
    </row>
    <row r="30" spans="1:9">
      <c r="A30" s="38" t="s">
        <v>201</v>
      </c>
      <c r="B30" s="38"/>
      <c r="C30" s="50">
        <v>201612202801033</v>
      </c>
      <c r="D30" s="43" t="s">
        <v>200</v>
      </c>
      <c r="E30" s="43" t="s">
        <v>10</v>
      </c>
      <c r="F30" s="44" t="s">
        <v>883</v>
      </c>
      <c r="G30" s="43" t="s">
        <v>889</v>
      </c>
      <c r="H30" s="43">
        <v>2016</v>
      </c>
      <c r="I30" s="43">
        <v>1</v>
      </c>
    </row>
    <row r="31" spans="1:9">
      <c r="A31" s="38" t="s">
        <v>201</v>
      </c>
      <c r="B31" s="38"/>
      <c r="C31" s="50">
        <v>201612202801023</v>
      </c>
      <c r="D31" s="43" t="s">
        <v>231</v>
      </c>
      <c r="E31" s="43" t="s">
        <v>10</v>
      </c>
      <c r="F31" s="44" t="s">
        <v>883</v>
      </c>
      <c r="G31" s="43" t="s">
        <v>889</v>
      </c>
      <c r="H31" s="43">
        <v>2016</v>
      </c>
      <c r="I31" s="43">
        <v>1</v>
      </c>
    </row>
    <row r="32" spans="1:9">
      <c r="A32" s="38" t="s">
        <v>65</v>
      </c>
      <c r="B32" s="38"/>
      <c r="C32" s="50" t="s">
        <v>63</v>
      </c>
      <c r="D32" s="43" t="s">
        <v>64</v>
      </c>
      <c r="E32" s="44" t="s">
        <v>6</v>
      </c>
      <c r="F32" s="44" t="s">
        <v>883</v>
      </c>
      <c r="G32" s="44" t="s">
        <v>888</v>
      </c>
      <c r="H32" s="44">
        <v>2014</v>
      </c>
      <c r="I32" s="44">
        <v>1</v>
      </c>
    </row>
    <row r="33" spans="1:9">
      <c r="A33" s="38" t="s">
        <v>1044</v>
      </c>
      <c r="B33" s="38"/>
      <c r="C33" s="92" t="s">
        <v>502</v>
      </c>
      <c r="D33" s="68" t="s">
        <v>503</v>
      </c>
      <c r="E33" s="68" t="s">
        <v>6</v>
      </c>
      <c r="F33" s="44" t="s">
        <v>884</v>
      </c>
      <c r="G33" s="44" t="s">
        <v>892</v>
      </c>
      <c r="H33" s="44">
        <v>2016</v>
      </c>
      <c r="I33" s="44">
        <v>1</v>
      </c>
    </row>
    <row r="34" spans="1:9">
      <c r="A34" s="83" t="s">
        <v>1035</v>
      </c>
      <c r="B34" s="83"/>
      <c r="C34" s="81">
        <v>201412200801025</v>
      </c>
      <c r="D34" s="82" t="s">
        <v>816</v>
      </c>
      <c r="E34" s="82" t="s">
        <v>6</v>
      </c>
      <c r="F34" s="44" t="s">
        <v>897</v>
      </c>
      <c r="G34" s="44" t="s">
        <v>900</v>
      </c>
      <c r="H34" s="44">
        <v>2014</v>
      </c>
      <c r="I34" s="44">
        <v>1</v>
      </c>
    </row>
    <row r="35" spans="1:9">
      <c r="A35" s="80" t="s">
        <v>1035</v>
      </c>
      <c r="B35" s="80"/>
      <c r="C35" s="81">
        <v>201412200801029</v>
      </c>
      <c r="D35" s="82" t="s">
        <v>818</v>
      </c>
      <c r="E35" s="82" t="s">
        <v>6</v>
      </c>
      <c r="F35" s="44" t="s">
        <v>897</v>
      </c>
      <c r="G35" s="44" t="s">
        <v>900</v>
      </c>
      <c r="H35" s="44">
        <v>2014</v>
      </c>
      <c r="I35" s="44">
        <v>1</v>
      </c>
    </row>
    <row r="36" spans="1:9">
      <c r="A36" s="38" t="s">
        <v>683</v>
      </c>
      <c r="B36" s="38"/>
      <c r="C36" s="76" t="s">
        <v>681</v>
      </c>
      <c r="D36" s="76" t="s">
        <v>682</v>
      </c>
      <c r="E36" s="76" t="s">
        <v>10</v>
      </c>
      <c r="F36" s="44" t="s">
        <v>145</v>
      </c>
      <c r="G36" s="44" t="s">
        <v>896</v>
      </c>
      <c r="H36" s="43">
        <v>2014</v>
      </c>
      <c r="I36" s="43">
        <v>2</v>
      </c>
    </row>
    <row r="37" spans="1:9">
      <c r="A37" s="38" t="s">
        <v>358</v>
      </c>
      <c r="B37" s="38"/>
      <c r="C37" s="90" t="s">
        <v>356</v>
      </c>
      <c r="D37" s="44" t="s">
        <v>357</v>
      </c>
      <c r="E37" s="44" t="s">
        <v>6</v>
      </c>
      <c r="F37" s="44" t="s">
        <v>884</v>
      </c>
      <c r="G37" s="44" t="s">
        <v>891</v>
      </c>
      <c r="H37" s="44">
        <v>2014</v>
      </c>
      <c r="I37" s="44">
        <v>1</v>
      </c>
    </row>
    <row r="38" spans="1:9">
      <c r="A38" s="48" t="s">
        <v>243</v>
      </c>
      <c r="B38" s="48"/>
      <c r="C38" s="87">
        <v>201612202801013</v>
      </c>
      <c r="D38" s="43" t="s">
        <v>242</v>
      </c>
      <c r="E38" s="43" t="s">
        <v>6</v>
      </c>
      <c r="F38" s="44" t="s">
        <v>883</v>
      </c>
      <c r="G38" s="43" t="s">
        <v>889</v>
      </c>
      <c r="H38" s="43">
        <v>2016</v>
      </c>
      <c r="I38" s="43">
        <v>1</v>
      </c>
    </row>
    <row r="39" spans="1:9">
      <c r="A39" s="40" t="s">
        <v>333</v>
      </c>
      <c r="B39" s="40"/>
      <c r="C39" s="50">
        <v>201612202802032</v>
      </c>
      <c r="D39" s="43" t="s">
        <v>332</v>
      </c>
      <c r="E39" s="43" t="s">
        <v>10</v>
      </c>
      <c r="F39" s="44" t="s">
        <v>883</v>
      </c>
      <c r="G39" s="43" t="s">
        <v>889</v>
      </c>
      <c r="H39" s="43">
        <v>2016</v>
      </c>
      <c r="I39" s="43">
        <v>2</v>
      </c>
    </row>
    <row r="40" spans="1:9">
      <c r="A40" s="38" t="s">
        <v>700</v>
      </c>
      <c r="B40" s="38"/>
      <c r="C40" s="76">
        <v>201423200402030</v>
      </c>
      <c r="D40" s="76" t="s">
        <v>699</v>
      </c>
      <c r="E40" s="76" t="s">
        <v>10</v>
      </c>
      <c r="F40" s="44" t="s">
        <v>145</v>
      </c>
      <c r="G40" s="44" t="s">
        <v>896</v>
      </c>
      <c r="H40" s="43">
        <v>2014</v>
      </c>
      <c r="I40" s="43">
        <v>2</v>
      </c>
    </row>
    <row r="41" spans="1:9">
      <c r="A41" s="38" t="s">
        <v>700</v>
      </c>
      <c r="B41" s="38"/>
      <c r="C41" s="76" t="s">
        <v>708</v>
      </c>
      <c r="D41" s="76" t="s">
        <v>709</v>
      </c>
      <c r="E41" s="76" t="s">
        <v>10</v>
      </c>
      <c r="F41" s="44" t="s">
        <v>145</v>
      </c>
      <c r="G41" s="44" t="s">
        <v>896</v>
      </c>
      <c r="H41" s="43">
        <v>2014</v>
      </c>
      <c r="I41" s="43">
        <v>2</v>
      </c>
    </row>
    <row r="42" spans="1:9">
      <c r="A42" s="38" t="s">
        <v>839</v>
      </c>
      <c r="B42" s="38"/>
      <c r="C42" s="43" t="s">
        <v>837</v>
      </c>
      <c r="D42" s="43" t="s">
        <v>838</v>
      </c>
      <c r="E42" s="43" t="s">
        <v>6</v>
      </c>
      <c r="F42" s="43" t="s">
        <v>883</v>
      </c>
      <c r="G42" s="43" t="s">
        <v>902</v>
      </c>
      <c r="H42" s="44">
        <v>2014</v>
      </c>
      <c r="I42" s="44">
        <v>1</v>
      </c>
    </row>
    <row r="43" spans="1:9">
      <c r="A43" s="38" t="s">
        <v>847</v>
      </c>
      <c r="B43" s="38"/>
      <c r="C43" s="43" t="s">
        <v>845</v>
      </c>
      <c r="D43" s="43" t="s">
        <v>846</v>
      </c>
      <c r="E43" s="43" t="s">
        <v>6</v>
      </c>
      <c r="F43" s="43" t="s">
        <v>883</v>
      </c>
      <c r="G43" s="43" t="s">
        <v>902</v>
      </c>
      <c r="H43" s="44">
        <v>2014</v>
      </c>
      <c r="I43" s="44">
        <v>1</v>
      </c>
    </row>
    <row r="44" spans="1:9">
      <c r="A44" s="38" t="s">
        <v>588</v>
      </c>
      <c r="B44" s="38"/>
      <c r="C44" s="69">
        <v>201412200401029</v>
      </c>
      <c r="D44" s="70" t="s">
        <v>587</v>
      </c>
      <c r="E44" s="70" t="s">
        <v>10</v>
      </c>
      <c r="F44" s="43" t="s">
        <v>883</v>
      </c>
      <c r="G44" s="43" t="s">
        <v>894</v>
      </c>
      <c r="H44" s="43">
        <v>2014</v>
      </c>
      <c r="I44" s="43">
        <v>1</v>
      </c>
    </row>
    <row r="45" spans="1:9">
      <c r="A45" s="38" t="s">
        <v>91</v>
      </c>
      <c r="B45" s="38"/>
      <c r="C45" s="50" t="s">
        <v>89</v>
      </c>
      <c r="D45" s="43" t="s">
        <v>90</v>
      </c>
      <c r="E45" s="44" t="s">
        <v>6</v>
      </c>
      <c r="F45" s="44" t="s">
        <v>883</v>
      </c>
      <c r="G45" s="44" t="s">
        <v>888</v>
      </c>
      <c r="H45" s="44">
        <v>2014</v>
      </c>
      <c r="I45" s="44">
        <v>1</v>
      </c>
    </row>
    <row r="46" spans="1:9">
      <c r="A46" s="38" t="s">
        <v>107</v>
      </c>
      <c r="B46" s="38"/>
      <c r="C46" s="50" t="s">
        <v>105</v>
      </c>
      <c r="D46" s="43" t="s">
        <v>106</v>
      </c>
      <c r="E46" s="44" t="s">
        <v>6</v>
      </c>
      <c r="F46" s="44" t="s">
        <v>883</v>
      </c>
      <c r="G46" s="44" t="s">
        <v>888</v>
      </c>
      <c r="H46" s="44">
        <v>2014</v>
      </c>
      <c r="I46" s="44">
        <v>1</v>
      </c>
    </row>
    <row r="47" spans="1:9">
      <c r="A47" s="40" t="s">
        <v>1025</v>
      </c>
      <c r="B47" s="40"/>
      <c r="C47" s="74" t="s">
        <v>625</v>
      </c>
      <c r="D47" s="74" t="s">
        <v>626</v>
      </c>
      <c r="E47" s="44" t="s">
        <v>449</v>
      </c>
      <c r="F47" s="44" t="s">
        <v>145</v>
      </c>
      <c r="G47" s="44" t="s">
        <v>896</v>
      </c>
      <c r="H47" s="43">
        <v>2014</v>
      </c>
      <c r="I47" s="43">
        <v>1</v>
      </c>
    </row>
    <row r="48" spans="1:9">
      <c r="A48" s="40" t="s">
        <v>1025</v>
      </c>
      <c r="B48" s="40"/>
      <c r="C48" s="74" t="s">
        <v>648</v>
      </c>
      <c r="D48" s="74" t="s">
        <v>649</v>
      </c>
      <c r="E48" s="44" t="s">
        <v>449</v>
      </c>
      <c r="F48" s="44" t="s">
        <v>145</v>
      </c>
      <c r="G48" s="44" t="s">
        <v>896</v>
      </c>
      <c r="H48" s="43">
        <v>2014</v>
      </c>
      <c r="I48" s="43">
        <v>1</v>
      </c>
    </row>
    <row r="49" spans="1:9">
      <c r="A49" s="38" t="s">
        <v>1031</v>
      </c>
      <c r="B49" s="38"/>
      <c r="C49" s="76">
        <v>201423200402020</v>
      </c>
      <c r="D49" s="76" t="s">
        <v>689</v>
      </c>
      <c r="E49" s="76" t="s">
        <v>6</v>
      </c>
      <c r="F49" s="44" t="s">
        <v>145</v>
      </c>
      <c r="G49" s="44" t="s">
        <v>896</v>
      </c>
      <c r="H49" s="43">
        <v>2014</v>
      </c>
      <c r="I49" s="43">
        <v>2</v>
      </c>
    </row>
    <row r="50" spans="1:9">
      <c r="A50" s="38" t="s">
        <v>1031</v>
      </c>
      <c r="B50" s="38"/>
      <c r="C50" s="76">
        <v>201423200402021</v>
      </c>
      <c r="D50" s="76" t="s">
        <v>690</v>
      </c>
      <c r="E50" s="76" t="s">
        <v>6</v>
      </c>
      <c r="F50" s="44" t="s">
        <v>145</v>
      </c>
      <c r="G50" s="44" t="s">
        <v>896</v>
      </c>
      <c r="H50" s="43">
        <v>2014</v>
      </c>
      <c r="I50" s="43">
        <v>2</v>
      </c>
    </row>
    <row r="51" spans="1:9">
      <c r="A51" s="38" t="s">
        <v>1029</v>
      </c>
      <c r="B51" s="38"/>
      <c r="C51" s="50" t="s">
        <v>17</v>
      </c>
      <c r="D51" s="43" t="s">
        <v>18</v>
      </c>
      <c r="E51" s="44" t="s">
        <v>6</v>
      </c>
      <c r="F51" s="44" t="s">
        <v>883</v>
      </c>
      <c r="G51" s="44" t="s">
        <v>888</v>
      </c>
      <c r="H51" s="44">
        <v>2014</v>
      </c>
      <c r="I51" s="44">
        <v>1</v>
      </c>
    </row>
    <row r="52" spans="1:9">
      <c r="A52" s="38" t="s">
        <v>1029</v>
      </c>
      <c r="B52" s="38"/>
      <c r="C52" s="76">
        <v>201423200402029</v>
      </c>
      <c r="D52" s="76" t="s">
        <v>698</v>
      </c>
      <c r="E52" s="76" t="s">
        <v>6</v>
      </c>
      <c r="F52" s="44" t="s">
        <v>145</v>
      </c>
      <c r="G52" s="44" t="s">
        <v>896</v>
      </c>
      <c r="H52" s="43">
        <v>2014</v>
      </c>
      <c r="I52" s="43">
        <v>2</v>
      </c>
    </row>
    <row r="53" spans="1:9">
      <c r="A53" s="38" t="s">
        <v>747</v>
      </c>
      <c r="B53" s="38"/>
      <c r="C53" s="78" t="s">
        <v>745</v>
      </c>
      <c r="D53" s="44" t="s">
        <v>746</v>
      </c>
      <c r="E53" s="44" t="s">
        <v>449</v>
      </c>
      <c r="F53" s="44" t="s">
        <v>897</v>
      </c>
      <c r="G53" s="44" t="s">
        <v>898</v>
      </c>
      <c r="H53" s="44">
        <v>2014</v>
      </c>
      <c r="I53" s="44">
        <v>1</v>
      </c>
    </row>
    <row r="54" spans="1:9">
      <c r="A54" s="38" t="s">
        <v>364</v>
      </c>
      <c r="B54" s="38"/>
      <c r="C54" s="91">
        <v>201423201301004</v>
      </c>
      <c r="D54" s="44" t="s">
        <v>363</v>
      </c>
      <c r="E54" s="44" t="s">
        <v>6</v>
      </c>
      <c r="F54" s="44" t="s">
        <v>884</v>
      </c>
      <c r="G54" s="44" t="s">
        <v>891</v>
      </c>
      <c r="H54" s="44">
        <v>2014</v>
      </c>
      <c r="I54" s="44">
        <v>1</v>
      </c>
    </row>
    <row r="55" spans="1:9">
      <c r="A55" s="38" t="s">
        <v>728</v>
      </c>
      <c r="B55" s="38"/>
      <c r="C55" s="78" t="s">
        <v>726</v>
      </c>
      <c r="D55" s="44" t="s">
        <v>727</v>
      </c>
      <c r="E55" s="44" t="s">
        <v>449</v>
      </c>
      <c r="F55" s="44" t="s">
        <v>897</v>
      </c>
      <c r="G55" s="44" t="s">
        <v>898</v>
      </c>
      <c r="H55" s="44">
        <v>2014</v>
      </c>
      <c r="I55" s="44">
        <v>1</v>
      </c>
    </row>
    <row r="56" spans="1:9">
      <c r="A56" s="45" t="s">
        <v>1026</v>
      </c>
      <c r="B56" s="45"/>
      <c r="C56" s="50" t="s">
        <v>49</v>
      </c>
      <c r="D56" s="43" t="s">
        <v>50</v>
      </c>
      <c r="E56" s="44" t="s">
        <v>10</v>
      </c>
      <c r="F56" s="44" t="s">
        <v>883</v>
      </c>
      <c r="G56" s="44" t="s">
        <v>888</v>
      </c>
      <c r="H56" s="44">
        <v>2014</v>
      </c>
      <c r="I56" s="44">
        <v>1</v>
      </c>
    </row>
    <row r="57" spans="1:9">
      <c r="A57" s="45" t="s">
        <v>1026</v>
      </c>
      <c r="B57" s="45"/>
      <c r="C57" s="50" t="s">
        <v>51</v>
      </c>
      <c r="D57" s="43" t="s">
        <v>52</v>
      </c>
      <c r="E57" s="44" t="s">
        <v>10</v>
      </c>
      <c r="F57" s="44" t="s">
        <v>883</v>
      </c>
      <c r="G57" s="44" t="s">
        <v>888</v>
      </c>
      <c r="H57" s="44">
        <v>2014</v>
      </c>
      <c r="I57" s="44">
        <v>1</v>
      </c>
    </row>
    <row r="58" spans="1:9">
      <c r="A58" s="38" t="s">
        <v>1038</v>
      </c>
      <c r="B58" s="38"/>
      <c r="C58" s="92" t="s">
        <v>451</v>
      </c>
      <c r="D58" s="68" t="s">
        <v>452</v>
      </c>
      <c r="E58" s="68" t="s">
        <v>6</v>
      </c>
      <c r="F58" s="44" t="s">
        <v>884</v>
      </c>
      <c r="G58" s="44" t="s">
        <v>892</v>
      </c>
      <c r="H58" s="44">
        <v>2016</v>
      </c>
      <c r="I58" s="44">
        <v>1</v>
      </c>
    </row>
    <row r="59" spans="1:9">
      <c r="A59" s="38" t="s">
        <v>1041</v>
      </c>
      <c r="B59" s="38"/>
      <c r="C59" s="92" t="s">
        <v>531</v>
      </c>
      <c r="D59" s="68" t="s">
        <v>532</v>
      </c>
      <c r="E59" s="68" t="s">
        <v>10</v>
      </c>
      <c r="F59" s="44" t="s">
        <v>884</v>
      </c>
      <c r="G59" s="44" t="s">
        <v>892</v>
      </c>
      <c r="H59" s="44">
        <v>2016</v>
      </c>
      <c r="I59" s="44">
        <v>1</v>
      </c>
    </row>
    <row r="60" spans="1:9">
      <c r="A60" s="38" t="s">
        <v>823</v>
      </c>
      <c r="B60" s="38"/>
      <c r="C60" s="91">
        <v>201412200801027</v>
      </c>
      <c r="D60" s="44" t="s">
        <v>824</v>
      </c>
      <c r="E60" s="44" t="s">
        <v>6</v>
      </c>
      <c r="F60" s="44" t="s">
        <v>897</v>
      </c>
      <c r="G60" s="44" t="s">
        <v>900</v>
      </c>
      <c r="H60" s="44">
        <v>2014</v>
      </c>
      <c r="I60" s="44">
        <v>1</v>
      </c>
    </row>
    <row r="61" spans="1:9">
      <c r="A61" s="40" t="s">
        <v>1048</v>
      </c>
      <c r="B61" s="40"/>
      <c r="C61" s="50">
        <v>201412201302010</v>
      </c>
      <c r="D61" s="43" t="s">
        <v>128</v>
      </c>
      <c r="E61" s="41" t="s">
        <v>6</v>
      </c>
      <c r="F61" s="44" t="s">
        <v>883</v>
      </c>
      <c r="G61" s="44" t="s">
        <v>888</v>
      </c>
      <c r="H61" s="44">
        <v>2014</v>
      </c>
      <c r="I61" s="44">
        <v>2</v>
      </c>
    </row>
    <row r="62" spans="1:9">
      <c r="A62" s="40" t="s">
        <v>1048</v>
      </c>
      <c r="B62" s="40"/>
      <c r="C62" s="50" t="s">
        <v>172</v>
      </c>
      <c r="D62" s="43" t="s">
        <v>173</v>
      </c>
      <c r="E62" s="41" t="s">
        <v>6</v>
      </c>
      <c r="F62" s="44" t="s">
        <v>883</v>
      </c>
      <c r="G62" s="44" t="s">
        <v>888</v>
      </c>
      <c r="H62" s="44">
        <v>2014</v>
      </c>
      <c r="I62" s="44">
        <v>2</v>
      </c>
    </row>
    <row r="63" spans="1:9">
      <c r="A63" s="40" t="s">
        <v>1048</v>
      </c>
      <c r="B63" s="38"/>
      <c r="C63" s="91">
        <v>201412200801028</v>
      </c>
      <c r="D63" s="44" t="s">
        <v>822</v>
      </c>
      <c r="E63" s="44" t="s">
        <v>6</v>
      </c>
      <c r="F63" s="44" t="s">
        <v>897</v>
      </c>
      <c r="G63" s="44" t="s">
        <v>900</v>
      </c>
      <c r="H63" s="44">
        <v>2014</v>
      </c>
      <c r="I63" s="44">
        <v>1</v>
      </c>
    </row>
    <row r="64" spans="1:9">
      <c r="A64" s="38" t="s">
        <v>245</v>
      </c>
      <c r="B64" s="38"/>
      <c r="C64" s="87">
        <v>201612202801015</v>
      </c>
      <c r="D64" s="43" t="s">
        <v>244</v>
      </c>
      <c r="E64" s="43" t="s">
        <v>6</v>
      </c>
      <c r="F64" s="44" t="s">
        <v>883</v>
      </c>
      <c r="G64" s="43" t="s">
        <v>889</v>
      </c>
      <c r="H64" s="43">
        <v>2016</v>
      </c>
      <c r="I64" s="43">
        <v>1</v>
      </c>
    </row>
    <row r="65" spans="1:9">
      <c r="A65" s="40" t="s">
        <v>245</v>
      </c>
      <c r="B65" s="40"/>
      <c r="C65" s="89" t="s">
        <v>264</v>
      </c>
      <c r="D65" s="43" t="s">
        <v>265</v>
      </c>
      <c r="E65" s="43" t="s">
        <v>10</v>
      </c>
      <c r="F65" s="44" t="s">
        <v>883</v>
      </c>
      <c r="G65" s="43" t="s">
        <v>889</v>
      </c>
      <c r="H65" s="43">
        <v>2016</v>
      </c>
      <c r="I65" s="43">
        <v>2</v>
      </c>
    </row>
    <row r="66" spans="1:9">
      <c r="A66" s="40" t="s">
        <v>245</v>
      </c>
      <c r="B66" s="40"/>
      <c r="C66" s="87">
        <v>201612202802019</v>
      </c>
      <c r="D66" s="43" t="s">
        <v>282</v>
      </c>
      <c r="E66" s="43" t="s">
        <v>6</v>
      </c>
      <c r="F66" s="44" t="s">
        <v>883</v>
      </c>
      <c r="G66" s="43" t="s">
        <v>889</v>
      </c>
      <c r="H66" s="43">
        <v>2016</v>
      </c>
      <c r="I66" s="43">
        <v>2</v>
      </c>
    </row>
    <row r="67" spans="1:9">
      <c r="A67" s="38" t="s">
        <v>245</v>
      </c>
      <c r="B67" s="38"/>
      <c r="C67" s="91">
        <v>201423201301021</v>
      </c>
      <c r="D67" s="44" t="s">
        <v>383</v>
      </c>
      <c r="E67" s="44" t="s">
        <v>6</v>
      </c>
      <c r="F67" s="44" t="s">
        <v>884</v>
      </c>
      <c r="G67" s="44" t="s">
        <v>891</v>
      </c>
      <c r="H67" s="44">
        <v>2014</v>
      </c>
      <c r="I67" s="44">
        <v>1</v>
      </c>
    </row>
    <row r="68" spans="1:9">
      <c r="A68" s="38" t="s">
        <v>245</v>
      </c>
      <c r="B68" s="38"/>
      <c r="C68" s="91">
        <v>201423201301027</v>
      </c>
      <c r="D68" s="44" t="s">
        <v>384</v>
      </c>
      <c r="E68" s="44" t="s">
        <v>6</v>
      </c>
      <c r="F68" s="44" t="s">
        <v>884</v>
      </c>
      <c r="G68" s="44" t="s">
        <v>891</v>
      </c>
      <c r="H68" s="44">
        <v>2014</v>
      </c>
      <c r="I68" s="44">
        <v>1</v>
      </c>
    </row>
    <row r="69" spans="1:9">
      <c r="A69" s="38" t="s">
        <v>386</v>
      </c>
      <c r="B69" s="38"/>
      <c r="C69" s="91">
        <v>201423201701001</v>
      </c>
      <c r="D69" s="44" t="s">
        <v>385</v>
      </c>
      <c r="E69" s="44" t="s">
        <v>6</v>
      </c>
      <c r="F69" s="44" t="s">
        <v>884</v>
      </c>
      <c r="G69" s="44" t="s">
        <v>891</v>
      </c>
      <c r="H69" s="44">
        <v>2014</v>
      </c>
      <c r="I69" s="44">
        <v>1</v>
      </c>
    </row>
    <row r="70" spans="1:9">
      <c r="A70" s="38" t="s">
        <v>245</v>
      </c>
      <c r="B70" s="38"/>
      <c r="C70" s="91">
        <v>201423201301031</v>
      </c>
      <c r="D70" s="44" t="s">
        <v>396</v>
      </c>
      <c r="E70" s="44" t="s">
        <v>6</v>
      </c>
      <c r="F70" s="44" t="s">
        <v>884</v>
      </c>
      <c r="G70" s="44" t="s">
        <v>891</v>
      </c>
      <c r="H70" s="44">
        <v>2014</v>
      </c>
      <c r="I70" s="44">
        <v>1</v>
      </c>
    </row>
    <row r="71" spans="1:9">
      <c r="A71" s="38" t="s">
        <v>245</v>
      </c>
      <c r="B71" s="38"/>
      <c r="C71" s="78" t="s">
        <v>797</v>
      </c>
      <c r="D71" s="44" t="s">
        <v>798</v>
      </c>
      <c r="E71" s="44" t="s">
        <v>10</v>
      </c>
      <c r="F71" s="44" t="s">
        <v>897</v>
      </c>
      <c r="G71" s="44" t="s">
        <v>898</v>
      </c>
      <c r="H71" s="44">
        <v>2014</v>
      </c>
      <c r="I71" s="44">
        <v>1</v>
      </c>
    </row>
    <row r="72" spans="1:9">
      <c r="A72" s="59" t="s">
        <v>430</v>
      </c>
      <c r="B72" s="59"/>
      <c r="C72" s="54">
        <v>201423201302028</v>
      </c>
      <c r="D72" s="55" t="s">
        <v>429</v>
      </c>
      <c r="E72" s="56" t="s">
        <v>10</v>
      </c>
      <c r="F72" s="44" t="s">
        <v>884</v>
      </c>
      <c r="G72" s="44" t="s">
        <v>891</v>
      </c>
      <c r="H72" s="44">
        <v>2014</v>
      </c>
      <c r="I72" s="44">
        <v>2</v>
      </c>
    </row>
    <row r="73" spans="1:9">
      <c r="A73" s="59" t="s">
        <v>430</v>
      </c>
      <c r="B73" s="59"/>
      <c r="C73" s="66" t="s">
        <v>442</v>
      </c>
      <c r="D73" s="67" t="s">
        <v>443</v>
      </c>
      <c r="E73" s="64" t="s">
        <v>6</v>
      </c>
      <c r="F73" s="44" t="s">
        <v>884</v>
      </c>
      <c r="G73" s="44" t="s">
        <v>891</v>
      </c>
      <c r="H73" s="44">
        <v>2014</v>
      </c>
      <c r="I73" s="44">
        <v>2</v>
      </c>
    </row>
    <row r="74" spans="1:9">
      <c r="A74" s="38" t="s">
        <v>246</v>
      </c>
      <c r="B74" s="38"/>
      <c r="C74" s="92" t="s">
        <v>478</v>
      </c>
      <c r="D74" s="68" t="s">
        <v>479</v>
      </c>
      <c r="E74" s="68" t="s">
        <v>6</v>
      </c>
      <c r="F74" s="44" t="s">
        <v>884</v>
      </c>
      <c r="G74" s="44" t="s">
        <v>892</v>
      </c>
      <c r="H74" s="44">
        <v>2016</v>
      </c>
      <c r="I74" s="44">
        <v>1</v>
      </c>
    </row>
    <row r="75" spans="1:9">
      <c r="A75" s="40" t="s">
        <v>142</v>
      </c>
      <c r="B75" s="40"/>
      <c r="C75" s="50">
        <v>201412201302019</v>
      </c>
      <c r="D75" s="43" t="s">
        <v>141</v>
      </c>
      <c r="E75" s="41" t="s">
        <v>6</v>
      </c>
      <c r="F75" s="44" t="s">
        <v>883</v>
      </c>
      <c r="G75" s="44" t="s">
        <v>888</v>
      </c>
      <c r="H75" s="44">
        <v>2014</v>
      </c>
      <c r="I75" s="44">
        <v>2</v>
      </c>
    </row>
    <row r="76" spans="1:9">
      <c r="A76" s="57" t="s">
        <v>400</v>
      </c>
      <c r="B76" s="57"/>
      <c r="C76" s="54">
        <v>201423201302005</v>
      </c>
      <c r="D76" s="55" t="s">
        <v>399</v>
      </c>
      <c r="E76" s="56" t="s">
        <v>6</v>
      </c>
      <c r="F76" s="44" t="s">
        <v>884</v>
      </c>
      <c r="G76" s="44" t="s">
        <v>891</v>
      </c>
      <c r="H76" s="44">
        <v>2014</v>
      </c>
      <c r="I76" s="44">
        <v>2</v>
      </c>
    </row>
    <row r="77" spans="1:9">
      <c r="A77" s="38" t="s">
        <v>251</v>
      </c>
      <c r="B77" s="38"/>
      <c r="C77" s="87">
        <v>201612202801008</v>
      </c>
      <c r="D77" s="43" t="s">
        <v>250</v>
      </c>
      <c r="E77" s="43" t="s">
        <v>6</v>
      </c>
      <c r="F77" s="44" t="s">
        <v>883</v>
      </c>
      <c r="G77" s="43" t="s">
        <v>889</v>
      </c>
      <c r="H77" s="43">
        <v>2016</v>
      </c>
      <c r="I77" s="43">
        <v>1</v>
      </c>
    </row>
    <row r="78" spans="1:9">
      <c r="A78" s="40" t="s">
        <v>251</v>
      </c>
      <c r="B78" s="40"/>
      <c r="C78" s="89" t="s">
        <v>266</v>
      </c>
      <c r="D78" s="43" t="s">
        <v>267</v>
      </c>
      <c r="E78" s="43" t="s">
        <v>6</v>
      </c>
      <c r="F78" s="44" t="s">
        <v>883</v>
      </c>
      <c r="G78" s="43" t="s">
        <v>889</v>
      </c>
      <c r="H78" s="43">
        <v>2016</v>
      </c>
      <c r="I78" s="43">
        <v>2</v>
      </c>
    </row>
    <row r="79" spans="1:9">
      <c r="A79" s="40" t="s">
        <v>251</v>
      </c>
      <c r="B79" s="40"/>
      <c r="C79" s="87">
        <v>201612202802029</v>
      </c>
      <c r="D79" s="43" t="s">
        <v>291</v>
      </c>
      <c r="E79" s="43" t="s">
        <v>10</v>
      </c>
      <c r="F79" s="44" t="s">
        <v>883</v>
      </c>
      <c r="G79" s="43" t="s">
        <v>889</v>
      </c>
      <c r="H79" s="43">
        <v>2016</v>
      </c>
      <c r="I79" s="43">
        <v>2</v>
      </c>
    </row>
    <row r="80" spans="1:9">
      <c r="A80" s="40" t="s">
        <v>611</v>
      </c>
      <c r="B80" s="40"/>
      <c r="C80" s="74" t="s">
        <v>609</v>
      </c>
      <c r="D80" s="74" t="s">
        <v>610</v>
      </c>
      <c r="E80" s="44" t="s">
        <v>449</v>
      </c>
      <c r="F80" s="44" t="s">
        <v>145</v>
      </c>
      <c r="G80" s="44" t="s">
        <v>896</v>
      </c>
      <c r="H80" s="43">
        <v>2014</v>
      </c>
      <c r="I80" s="43">
        <v>1</v>
      </c>
    </row>
    <row r="81" spans="1:9">
      <c r="A81" s="45" t="s">
        <v>44</v>
      </c>
      <c r="B81" s="45"/>
      <c r="C81" s="50" t="s">
        <v>42</v>
      </c>
      <c r="D81" s="43" t="s">
        <v>43</v>
      </c>
      <c r="E81" s="44" t="s">
        <v>10</v>
      </c>
      <c r="F81" s="44" t="s">
        <v>883</v>
      </c>
      <c r="G81" s="44" t="s">
        <v>888</v>
      </c>
      <c r="H81" s="44">
        <v>2014</v>
      </c>
      <c r="I81" s="44">
        <v>1</v>
      </c>
    </row>
    <row r="82" spans="1:9">
      <c r="A82" s="38" t="s">
        <v>259</v>
      </c>
      <c r="B82" s="38"/>
      <c r="C82" s="87">
        <v>201612202801009</v>
      </c>
      <c r="D82" s="43" t="s">
        <v>258</v>
      </c>
      <c r="E82" s="43" t="s">
        <v>6</v>
      </c>
      <c r="F82" s="44" t="s">
        <v>883</v>
      </c>
      <c r="G82" s="43" t="s">
        <v>889</v>
      </c>
      <c r="H82" s="43">
        <v>2016</v>
      </c>
      <c r="I82" s="43">
        <v>1</v>
      </c>
    </row>
    <row r="83" spans="1:9">
      <c r="A83" s="45" t="s">
        <v>259</v>
      </c>
      <c r="B83" s="45"/>
      <c r="C83" s="69">
        <v>201412200401028</v>
      </c>
      <c r="D83" s="70" t="s">
        <v>586</v>
      </c>
      <c r="E83" s="70" t="s">
        <v>6</v>
      </c>
      <c r="F83" s="43" t="s">
        <v>883</v>
      </c>
      <c r="G83" s="43" t="s">
        <v>894</v>
      </c>
      <c r="H83" s="43">
        <v>2014</v>
      </c>
      <c r="I83" s="43">
        <v>1</v>
      </c>
    </row>
    <row r="84" spans="1:9">
      <c r="A84" s="38" t="s">
        <v>591</v>
      </c>
      <c r="B84" s="38"/>
      <c r="C84" s="72">
        <v>201212200401034</v>
      </c>
      <c r="D84" s="73" t="s">
        <v>590</v>
      </c>
      <c r="E84" s="73" t="s">
        <v>10</v>
      </c>
      <c r="F84" s="43" t="s">
        <v>883</v>
      </c>
      <c r="G84" s="43" t="s">
        <v>894</v>
      </c>
      <c r="H84" s="43">
        <v>2014</v>
      </c>
      <c r="I84" s="43">
        <v>1</v>
      </c>
    </row>
    <row r="85" spans="1:9">
      <c r="A85" s="45" t="s">
        <v>29</v>
      </c>
      <c r="B85" s="45"/>
      <c r="C85" s="50" t="s">
        <v>27</v>
      </c>
      <c r="D85" s="43" t="s">
        <v>28</v>
      </c>
      <c r="E85" s="44" t="s">
        <v>6</v>
      </c>
      <c r="F85" s="44" t="s">
        <v>883</v>
      </c>
      <c r="G85" s="44" t="s">
        <v>888</v>
      </c>
      <c r="H85" s="44">
        <v>2014</v>
      </c>
      <c r="I85" s="44">
        <v>1</v>
      </c>
    </row>
    <row r="86" spans="1:9">
      <c r="A86" s="38" t="s">
        <v>29</v>
      </c>
      <c r="B86" s="38"/>
      <c r="C86" s="50" t="s">
        <v>35</v>
      </c>
      <c r="D86" s="43" t="s">
        <v>36</v>
      </c>
      <c r="E86" s="44" t="s">
        <v>6</v>
      </c>
      <c r="F86" s="44" t="s">
        <v>883</v>
      </c>
      <c r="G86" s="44" t="s">
        <v>888</v>
      </c>
      <c r="H86" s="44">
        <v>2014</v>
      </c>
      <c r="I86" s="44">
        <v>1</v>
      </c>
    </row>
    <row r="87" spans="1:9">
      <c r="A87" s="38" t="s">
        <v>1024</v>
      </c>
      <c r="B87" s="38"/>
      <c r="C87" s="50" t="s">
        <v>12</v>
      </c>
      <c r="D87" s="43" t="s">
        <v>13</v>
      </c>
      <c r="E87" s="44" t="s">
        <v>6</v>
      </c>
      <c r="F87" s="44" t="s">
        <v>883</v>
      </c>
      <c r="G87" s="44" t="s">
        <v>888</v>
      </c>
      <c r="H87" s="44">
        <v>2014</v>
      </c>
      <c r="I87" s="44">
        <v>1</v>
      </c>
    </row>
    <row r="88" spans="1:9">
      <c r="A88" s="45" t="s">
        <v>1024</v>
      </c>
      <c r="B88" s="45"/>
      <c r="C88" s="50" t="s">
        <v>15</v>
      </c>
      <c r="D88" s="43" t="s">
        <v>16</v>
      </c>
      <c r="E88" s="44" t="s">
        <v>6</v>
      </c>
      <c r="F88" s="44" t="s">
        <v>883</v>
      </c>
      <c r="G88" s="44" t="s">
        <v>888</v>
      </c>
      <c r="H88" s="44">
        <v>2014</v>
      </c>
      <c r="I88" s="44">
        <v>1</v>
      </c>
    </row>
    <row r="89" spans="1:9">
      <c r="A89" s="38" t="s">
        <v>540</v>
      </c>
      <c r="B89" s="38"/>
      <c r="C89" s="69">
        <v>201412200401001</v>
      </c>
      <c r="D89" s="70" t="s">
        <v>539</v>
      </c>
      <c r="E89" s="70" t="s">
        <v>10</v>
      </c>
      <c r="F89" s="43" t="s">
        <v>883</v>
      </c>
      <c r="G89" s="43" t="s">
        <v>894</v>
      </c>
      <c r="H89" s="43">
        <v>2014</v>
      </c>
      <c r="I89" s="43">
        <v>1</v>
      </c>
    </row>
    <row r="90" spans="1:9">
      <c r="A90" s="38" t="s">
        <v>540</v>
      </c>
      <c r="B90" s="38"/>
      <c r="C90" s="69">
        <v>201412200401005</v>
      </c>
      <c r="D90" s="70" t="s">
        <v>545</v>
      </c>
      <c r="E90" s="70" t="s">
        <v>10</v>
      </c>
      <c r="F90" s="43" t="s">
        <v>883</v>
      </c>
      <c r="G90" s="43" t="s">
        <v>894</v>
      </c>
      <c r="H90" s="43">
        <v>2014</v>
      </c>
      <c r="I90" s="43">
        <v>1</v>
      </c>
    </row>
    <row r="91" spans="1:9">
      <c r="A91" s="38" t="s">
        <v>560</v>
      </c>
      <c r="B91" s="38"/>
      <c r="C91" s="69">
        <v>201412200401013</v>
      </c>
      <c r="D91" s="71" t="s">
        <v>559</v>
      </c>
      <c r="E91" s="71" t="s">
        <v>10</v>
      </c>
      <c r="F91" s="43" t="s">
        <v>883</v>
      </c>
      <c r="G91" s="43" t="s">
        <v>894</v>
      </c>
      <c r="H91" s="43">
        <v>2014</v>
      </c>
      <c r="I91" s="43">
        <v>1</v>
      </c>
    </row>
    <row r="92" spans="1:9">
      <c r="A92" s="38" t="s">
        <v>540</v>
      </c>
      <c r="B92" s="38"/>
      <c r="C92" s="69">
        <v>201412200401019</v>
      </c>
      <c r="D92" s="71" t="s">
        <v>572</v>
      </c>
      <c r="E92" s="70" t="s">
        <v>10</v>
      </c>
      <c r="F92" s="43" t="s">
        <v>883</v>
      </c>
      <c r="G92" s="43" t="s">
        <v>894</v>
      </c>
      <c r="H92" s="43">
        <v>2014</v>
      </c>
      <c r="I92" s="43">
        <v>1</v>
      </c>
    </row>
    <row r="93" spans="1:9">
      <c r="A93" s="38" t="s">
        <v>827</v>
      </c>
      <c r="B93" s="38"/>
      <c r="C93" s="43" t="s">
        <v>825</v>
      </c>
      <c r="D93" s="43" t="s">
        <v>826</v>
      </c>
      <c r="E93" s="43" t="s">
        <v>10</v>
      </c>
      <c r="F93" s="43" t="s">
        <v>883</v>
      </c>
      <c r="G93" s="43" t="s">
        <v>902</v>
      </c>
      <c r="H93" s="44">
        <v>2014</v>
      </c>
      <c r="I93" s="44">
        <v>1</v>
      </c>
    </row>
    <row r="94" spans="1:9">
      <c r="A94" s="38" t="s">
        <v>827</v>
      </c>
      <c r="B94" s="38"/>
      <c r="C94" s="43" t="s">
        <v>849</v>
      </c>
      <c r="D94" s="43" t="s">
        <v>850</v>
      </c>
      <c r="E94" s="43" t="s">
        <v>10</v>
      </c>
      <c r="F94" s="43" t="s">
        <v>883</v>
      </c>
      <c r="G94" s="43" t="s">
        <v>902</v>
      </c>
      <c r="H94" s="44">
        <v>2014</v>
      </c>
      <c r="I94" s="44">
        <v>1</v>
      </c>
    </row>
    <row r="95" spans="1:9">
      <c r="A95" s="40" t="s">
        <v>655</v>
      </c>
      <c r="B95" s="40"/>
      <c r="C95" s="74" t="s">
        <v>653</v>
      </c>
      <c r="D95" s="74" t="s">
        <v>654</v>
      </c>
      <c r="E95" s="44" t="s">
        <v>599</v>
      </c>
      <c r="F95" s="44" t="s">
        <v>145</v>
      </c>
      <c r="G95" s="44" t="s">
        <v>896</v>
      </c>
      <c r="H95" s="43">
        <v>2014</v>
      </c>
      <c r="I95" s="43">
        <v>1</v>
      </c>
    </row>
    <row r="96" spans="1:9">
      <c r="A96" s="59" t="s">
        <v>410</v>
      </c>
      <c r="B96" s="59"/>
      <c r="C96" s="54">
        <v>201423201302011</v>
      </c>
      <c r="D96" s="55" t="s">
        <v>409</v>
      </c>
      <c r="E96" s="56" t="s">
        <v>6</v>
      </c>
      <c r="F96" s="44" t="s">
        <v>884</v>
      </c>
      <c r="G96" s="44" t="s">
        <v>891</v>
      </c>
      <c r="H96" s="44">
        <v>2014</v>
      </c>
      <c r="I96" s="44">
        <v>2</v>
      </c>
    </row>
    <row r="97" spans="1:9">
      <c r="A97" s="40" t="s">
        <v>666</v>
      </c>
      <c r="B97" s="40"/>
      <c r="C97" s="74" t="s">
        <v>664</v>
      </c>
      <c r="D97" s="74" t="s">
        <v>665</v>
      </c>
      <c r="E97" s="44" t="s">
        <v>449</v>
      </c>
      <c r="F97" s="44" t="s">
        <v>145</v>
      </c>
      <c r="G97" s="44" t="s">
        <v>896</v>
      </c>
      <c r="H97" s="43">
        <v>2014</v>
      </c>
      <c r="I97" s="43">
        <v>1</v>
      </c>
    </row>
    <row r="98" spans="1:9">
      <c r="A98" s="40" t="s">
        <v>666</v>
      </c>
      <c r="B98" s="40"/>
      <c r="C98" s="74" t="s">
        <v>667</v>
      </c>
      <c r="D98" s="74" t="s">
        <v>924</v>
      </c>
      <c r="E98" s="44" t="s">
        <v>449</v>
      </c>
      <c r="F98" s="44" t="s">
        <v>145</v>
      </c>
      <c r="G98" s="44" t="s">
        <v>896</v>
      </c>
      <c r="H98" s="43">
        <v>2014</v>
      </c>
      <c r="I98" s="43">
        <v>1</v>
      </c>
    </row>
    <row r="99" spans="1:9">
      <c r="A99" s="40" t="s">
        <v>666</v>
      </c>
      <c r="B99" s="40"/>
      <c r="C99" s="74" t="s">
        <v>668</v>
      </c>
      <c r="D99" s="74" t="s">
        <v>925</v>
      </c>
      <c r="E99" s="44" t="s">
        <v>449</v>
      </c>
      <c r="F99" s="44" t="s">
        <v>145</v>
      </c>
      <c r="G99" s="44" t="s">
        <v>896</v>
      </c>
      <c r="H99" s="43">
        <v>2014</v>
      </c>
      <c r="I99" s="43">
        <v>1</v>
      </c>
    </row>
    <row r="100" spans="1:9">
      <c r="A100" s="38" t="s">
        <v>555</v>
      </c>
      <c r="B100" s="38"/>
      <c r="C100" s="69">
        <v>201412200401010</v>
      </c>
      <c r="D100" s="70" t="s">
        <v>554</v>
      </c>
      <c r="E100" s="70" t="s">
        <v>6</v>
      </c>
      <c r="F100" s="43" t="s">
        <v>883</v>
      </c>
      <c r="G100" s="43" t="s">
        <v>894</v>
      </c>
      <c r="H100" s="43">
        <v>2014</v>
      </c>
      <c r="I100" s="43">
        <v>1</v>
      </c>
    </row>
    <row r="101" spans="1:9">
      <c r="A101" s="40" t="s">
        <v>658</v>
      </c>
      <c r="B101" s="40"/>
      <c r="C101" s="74" t="s">
        <v>656</v>
      </c>
      <c r="D101" s="74" t="s">
        <v>657</v>
      </c>
      <c r="E101" s="44" t="s">
        <v>599</v>
      </c>
      <c r="F101" s="44" t="s">
        <v>145</v>
      </c>
      <c r="G101" s="44" t="s">
        <v>896</v>
      </c>
      <c r="H101" s="43">
        <v>2014</v>
      </c>
      <c r="I101" s="43">
        <v>1</v>
      </c>
    </row>
    <row r="102" spans="1:9">
      <c r="A102" s="40" t="s">
        <v>658</v>
      </c>
      <c r="B102" s="40"/>
      <c r="C102" s="74" t="s">
        <v>659</v>
      </c>
      <c r="D102" s="74" t="s">
        <v>660</v>
      </c>
      <c r="E102" s="44" t="s">
        <v>599</v>
      </c>
      <c r="F102" s="44" t="s">
        <v>145</v>
      </c>
      <c r="G102" s="44" t="s">
        <v>896</v>
      </c>
      <c r="H102" s="43">
        <v>2014</v>
      </c>
      <c r="I102" s="43">
        <v>1</v>
      </c>
    </row>
    <row r="103" spans="1:9">
      <c r="A103" s="38" t="s">
        <v>188</v>
      </c>
      <c r="B103" s="38"/>
      <c r="C103" s="50">
        <v>201612202801030</v>
      </c>
      <c r="D103" s="43" t="s">
        <v>187</v>
      </c>
      <c r="E103" s="43" t="s">
        <v>6</v>
      </c>
      <c r="F103" s="44" t="s">
        <v>883</v>
      </c>
      <c r="G103" s="43" t="s">
        <v>889</v>
      </c>
      <c r="H103" s="43">
        <v>2016</v>
      </c>
      <c r="I103" s="43">
        <v>1</v>
      </c>
    </row>
    <row r="104" spans="1:9">
      <c r="A104" s="40" t="s">
        <v>1034</v>
      </c>
      <c r="B104" s="40"/>
      <c r="C104" s="74" t="s">
        <v>612</v>
      </c>
      <c r="D104" s="74" t="s">
        <v>923</v>
      </c>
      <c r="E104" s="44" t="s">
        <v>599</v>
      </c>
      <c r="F104" s="44" t="s">
        <v>145</v>
      </c>
      <c r="G104" s="44" t="s">
        <v>896</v>
      </c>
      <c r="H104" s="43">
        <v>2014</v>
      </c>
      <c r="I104" s="43">
        <v>1</v>
      </c>
    </row>
    <row r="105" spans="1:9">
      <c r="A105" s="38" t="s">
        <v>703</v>
      </c>
      <c r="B105" s="38"/>
      <c r="C105" s="76">
        <v>201423200402032</v>
      </c>
      <c r="D105" s="76" t="s">
        <v>702</v>
      </c>
      <c r="E105" s="76" t="s">
        <v>6</v>
      </c>
      <c r="F105" s="44" t="s">
        <v>145</v>
      </c>
      <c r="G105" s="44" t="s">
        <v>896</v>
      </c>
      <c r="H105" s="43">
        <v>2014</v>
      </c>
      <c r="I105" s="43">
        <v>2</v>
      </c>
    </row>
    <row r="106" spans="1:9">
      <c r="A106" s="40" t="s">
        <v>136</v>
      </c>
      <c r="B106" s="40"/>
      <c r="C106" s="50">
        <v>201412201302013</v>
      </c>
      <c r="D106" s="43" t="s">
        <v>135</v>
      </c>
      <c r="E106" s="41" t="s">
        <v>6</v>
      </c>
      <c r="F106" s="44" t="s">
        <v>883</v>
      </c>
      <c r="G106" s="44" t="s">
        <v>888</v>
      </c>
      <c r="H106" s="44">
        <v>2014</v>
      </c>
      <c r="I106" s="44">
        <v>2</v>
      </c>
    </row>
    <row r="107" spans="1:9">
      <c r="A107" s="40" t="s">
        <v>136</v>
      </c>
      <c r="B107" s="40"/>
      <c r="C107" s="50">
        <v>201412201302028</v>
      </c>
      <c r="D107" s="43" t="s">
        <v>157</v>
      </c>
      <c r="E107" s="41" t="s">
        <v>6</v>
      </c>
      <c r="F107" s="44" t="s">
        <v>883</v>
      </c>
      <c r="G107" s="44" t="s">
        <v>888</v>
      </c>
      <c r="H107" s="44">
        <v>2014</v>
      </c>
      <c r="I107" s="44">
        <v>2</v>
      </c>
    </row>
    <row r="108" spans="1:9">
      <c r="A108" s="38" t="s">
        <v>136</v>
      </c>
      <c r="B108" s="38"/>
      <c r="C108" s="50">
        <v>201612202801034</v>
      </c>
      <c r="D108" s="43" t="s">
        <v>232</v>
      </c>
      <c r="E108" s="43" t="s">
        <v>10</v>
      </c>
      <c r="F108" s="44" t="s">
        <v>883</v>
      </c>
      <c r="G108" s="43" t="s">
        <v>889</v>
      </c>
      <c r="H108" s="43">
        <v>2016</v>
      </c>
      <c r="I108" s="43">
        <v>1</v>
      </c>
    </row>
    <row r="109" spans="1:9">
      <c r="A109" s="38" t="s">
        <v>136</v>
      </c>
      <c r="B109" s="38"/>
      <c r="C109" s="69">
        <v>201412200401003</v>
      </c>
      <c r="D109" s="70" t="s">
        <v>542</v>
      </c>
      <c r="E109" s="70" t="s">
        <v>6</v>
      </c>
      <c r="F109" s="43" t="s">
        <v>883</v>
      </c>
      <c r="G109" s="43" t="s">
        <v>894</v>
      </c>
      <c r="H109" s="43">
        <v>2014</v>
      </c>
      <c r="I109" s="43">
        <v>1</v>
      </c>
    </row>
    <row r="110" spans="1:9">
      <c r="A110" s="40" t="s">
        <v>136</v>
      </c>
      <c r="B110" s="40"/>
      <c r="C110" s="69">
        <v>201412200401020</v>
      </c>
      <c r="D110" s="70" t="s">
        <v>573</v>
      </c>
      <c r="E110" s="70" t="s">
        <v>6</v>
      </c>
      <c r="F110" s="43" t="s">
        <v>883</v>
      </c>
      <c r="G110" s="43" t="s">
        <v>894</v>
      </c>
      <c r="H110" s="43">
        <v>2014</v>
      </c>
      <c r="I110" s="43">
        <v>1</v>
      </c>
    </row>
    <row r="111" spans="1:9">
      <c r="A111" s="40" t="s">
        <v>136</v>
      </c>
      <c r="B111" s="40"/>
      <c r="C111" s="69">
        <v>201412200401026</v>
      </c>
      <c r="D111" s="70" t="s">
        <v>583</v>
      </c>
      <c r="E111" s="70" t="s">
        <v>10</v>
      </c>
      <c r="F111" s="43" t="s">
        <v>883</v>
      </c>
      <c r="G111" s="43" t="s">
        <v>894</v>
      </c>
      <c r="H111" s="43">
        <v>2014</v>
      </c>
      <c r="I111" s="43">
        <v>1</v>
      </c>
    </row>
    <row r="112" spans="1:9">
      <c r="A112" s="40" t="s">
        <v>136</v>
      </c>
      <c r="B112" s="40"/>
      <c r="C112" s="74" t="s">
        <v>604</v>
      </c>
      <c r="D112" s="74" t="s">
        <v>605</v>
      </c>
      <c r="E112" s="44" t="s">
        <v>599</v>
      </c>
      <c r="F112" s="44" t="s">
        <v>145</v>
      </c>
      <c r="G112" s="44" t="s">
        <v>896</v>
      </c>
      <c r="H112" s="43">
        <v>2014</v>
      </c>
      <c r="I112" s="43">
        <v>1</v>
      </c>
    </row>
    <row r="113" spans="1:9">
      <c r="A113" s="38" t="s">
        <v>468</v>
      </c>
      <c r="B113" s="38"/>
      <c r="C113" s="92" t="s">
        <v>466</v>
      </c>
      <c r="D113" s="68" t="s">
        <v>467</v>
      </c>
      <c r="E113" s="68" t="s">
        <v>6</v>
      </c>
      <c r="F113" s="44" t="s">
        <v>884</v>
      </c>
      <c r="G113" s="44" t="s">
        <v>892</v>
      </c>
      <c r="H113" s="44">
        <v>2016</v>
      </c>
      <c r="I113" s="44">
        <v>1</v>
      </c>
    </row>
    <row r="114" spans="1:9">
      <c r="A114" s="38" t="s">
        <v>515</v>
      </c>
      <c r="B114" s="38"/>
      <c r="C114" s="92" t="s">
        <v>513</v>
      </c>
      <c r="D114" s="68" t="s">
        <v>514</v>
      </c>
      <c r="E114" s="68" t="s">
        <v>10</v>
      </c>
      <c r="F114" s="44" t="s">
        <v>884</v>
      </c>
      <c r="G114" s="44" t="s">
        <v>892</v>
      </c>
      <c r="H114" s="44">
        <v>2016</v>
      </c>
      <c r="I114" s="44">
        <v>1</v>
      </c>
    </row>
    <row r="115" spans="1:9">
      <c r="A115" s="38" t="s">
        <v>184</v>
      </c>
      <c r="B115" s="38"/>
      <c r="C115" s="50">
        <v>201612202801020</v>
      </c>
      <c r="D115" s="43" t="s">
        <v>183</v>
      </c>
      <c r="E115" s="43" t="s">
        <v>6</v>
      </c>
      <c r="F115" s="44" t="s">
        <v>883</v>
      </c>
      <c r="G115" s="43" t="s">
        <v>889</v>
      </c>
      <c r="H115" s="43">
        <v>2016</v>
      </c>
      <c r="I115" s="43">
        <v>1</v>
      </c>
    </row>
    <row r="116" spans="1:9">
      <c r="A116" s="38" t="s">
        <v>198</v>
      </c>
      <c r="B116" s="38"/>
      <c r="C116" s="50">
        <v>201612202801004</v>
      </c>
      <c r="D116" s="43" t="s">
        <v>197</v>
      </c>
      <c r="E116" s="43" t="s">
        <v>6</v>
      </c>
      <c r="F116" s="44" t="s">
        <v>883</v>
      </c>
      <c r="G116" s="43" t="s">
        <v>889</v>
      </c>
      <c r="H116" s="43">
        <v>2016</v>
      </c>
      <c r="I116" s="43">
        <v>1</v>
      </c>
    </row>
    <row r="117" spans="1:9">
      <c r="A117" s="38" t="s">
        <v>198</v>
      </c>
      <c r="B117" s="38"/>
      <c r="C117" s="92" t="s">
        <v>490</v>
      </c>
      <c r="D117" s="68" t="s">
        <v>491</v>
      </c>
      <c r="E117" s="68" t="s">
        <v>6</v>
      </c>
      <c r="F117" s="44" t="s">
        <v>884</v>
      </c>
      <c r="G117" s="44" t="s">
        <v>892</v>
      </c>
      <c r="H117" s="44">
        <v>2016</v>
      </c>
      <c r="I117" s="44">
        <v>1</v>
      </c>
    </row>
    <row r="118" spans="1:9">
      <c r="A118" s="40" t="s">
        <v>275</v>
      </c>
      <c r="B118" s="40"/>
      <c r="C118" s="87">
        <v>201612202802012</v>
      </c>
      <c r="D118" s="43" t="s">
        <v>274</v>
      </c>
      <c r="E118" s="43" t="s">
        <v>449</v>
      </c>
      <c r="F118" s="44" t="s">
        <v>883</v>
      </c>
      <c r="G118" s="43" t="s">
        <v>889</v>
      </c>
      <c r="H118" s="43">
        <v>2016</v>
      </c>
      <c r="I118" s="43">
        <v>2</v>
      </c>
    </row>
    <row r="119" spans="1:9">
      <c r="A119" s="38" t="s">
        <v>576</v>
      </c>
      <c r="B119" s="38"/>
      <c r="C119" s="69">
        <v>201412200401022</v>
      </c>
      <c r="D119" s="70" t="s">
        <v>575</v>
      </c>
      <c r="E119" s="70" t="s">
        <v>6</v>
      </c>
      <c r="F119" s="43" t="s">
        <v>883</v>
      </c>
      <c r="G119" s="43" t="s">
        <v>894</v>
      </c>
      <c r="H119" s="43">
        <v>2014</v>
      </c>
      <c r="I119" s="43">
        <v>1</v>
      </c>
    </row>
    <row r="120" spans="1:9">
      <c r="A120" s="38" t="s">
        <v>395</v>
      </c>
      <c r="B120" s="38"/>
      <c r="C120" s="91">
        <v>201423201301018</v>
      </c>
      <c r="D120" s="44" t="s">
        <v>394</v>
      </c>
      <c r="E120" s="44" t="s">
        <v>6</v>
      </c>
      <c r="F120" s="44" t="s">
        <v>884</v>
      </c>
      <c r="G120" s="44" t="s">
        <v>891</v>
      </c>
      <c r="H120" s="44">
        <v>2014</v>
      </c>
      <c r="I120" s="44">
        <v>1</v>
      </c>
    </row>
    <row r="121" spans="1:9">
      <c r="A121" s="45" t="s">
        <v>257</v>
      </c>
      <c r="B121" s="45"/>
      <c r="C121" s="88">
        <v>201612202801006</v>
      </c>
      <c r="D121" s="49" t="s">
        <v>256</v>
      </c>
      <c r="E121" s="49" t="s">
        <v>6</v>
      </c>
      <c r="F121" s="44" t="s">
        <v>883</v>
      </c>
      <c r="G121" s="43" t="s">
        <v>889</v>
      </c>
      <c r="H121" s="43">
        <v>2016</v>
      </c>
      <c r="I121" s="43">
        <v>1</v>
      </c>
    </row>
    <row r="122" spans="1:9">
      <c r="A122" s="38" t="s">
        <v>462</v>
      </c>
      <c r="B122" s="38"/>
      <c r="C122" s="92" t="s">
        <v>460</v>
      </c>
      <c r="D122" s="68" t="s">
        <v>461</v>
      </c>
      <c r="E122" s="68" t="s">
        <v>6</v>
      </c>
      <c r="F122" s="44" t="s">
        <v>884</v>
      </c>
      <c r="G122" s="44" t="s">
        <v>892</v>
      </c>
      <c r="H122" s="44">
        <v>2016</v>
      </c>
      <c r="I122" s="44">
        <v>1</v>
      </c>
    </row>
    <row r="123" spans="1:9">
      <c r="A123" s="38" t="s">
        <v>580</v>
      </c>
      <c r="B123" s="38"/>
      <c r="C123" s="69">
        <v>201412200401024</v>
      </c>
      <c r="D123" s="70" t="s">
        <v>579</v>
      </c>
      <c r="E123" s="70" t="s">
        <v>6</v>
      </c>
      <c r="F123" s="43" t="s">
        <v>883</v>
      </c>
      <c r="G123" s="43" t="s">
        <v>894</v>
      </c>
      <c r="H123" s="43">
        <v>2014</v>
      </c>
      <c r="I123" s="43">
        <v>1</v>
      </c>
    </row>
    <row r="124" spans="1:9">
      <c r="A124" s="38" t="s">
        <v>94</v>
      </c>
      <c r="B124" s="38"/>
      <c r="C124" s="50" t="s">
        <v>92</v>
      </c>
      <c r="D124" s="43" t="s">
        <v>93</v>
      </c>
      <c r="E124" s="44" t="s">
        <v>6</v>
      </c>
      <c r="F124" s="44" t="s">
        <v>883</v>
      </c>
      <c r="G124" s="44" t="s">
        <v>888</v>
      </c>
      <c r="H124" s="44">
        <v>2014</v>
      </c>
      <c r="I124" s="44">
        <v>1</v>
      </c>
    </row>
    <row r="125" spans="1:9">
      <c r="A125" s="38" t="s">
        <v>59</v>
      </c>
      <c r="B125" s="38"/>
      <c r="C125" s="50" t="s">
        <v>57</v>
      </c>
      <c r="D125" s="43" t="s">
        <v>58</v>
      </c>
      <c r="E125" s="44" t="s">
        <v>6</v>
      </c>
      <c r="F125" s="44" t="s">
        <v>883</v>
      </c>
      <c r="G125" s="44" t="s">
        <v>888</v>
      </c>
      <c r="H125" s="44">
        <v>2014</v>
      </c>
      <c r="I125" s="44">
        <v>1</v>
      </c>
    </row>
    <row r="126" spans="1:9">
      <c r="A126" s="40" t="s">
        <v>615</v>
      </c>
      <c r="B126" s="40"/>
      <c r="C126" s="74" t="s">
        <v>613</v>
      </c>
      <c r="D126" s="74" t="s">
        <v>614</v>
      </c>
      <c r="E126" s="44" t="s">
        <v>599</v>
      </c>
      <c r="F126" s="44" t="s">
        <v>145</v>
      </c>
      <c r="G126" s="44" t="s">
        <v>896</v>
      </c>
      <c r="H126" s="43">
        <v>2014</v>
      </c>
      <c r="I126" s="43">
        <v>1</v>
      </c>
    </row>
    <row r="127" spans="1:9">
      <c r="A127" s="48" t="s">
        <v>302</v>
      </c>
      <c r="B127" s="48"/>
      <c r="C127" s="50">
        <v>201612202802004</v>
      </c>
      <c r="D127" s="43" t="s">
        <v>301</v>
      </c>
      <c r="E127" s="43" t="s">
        <v>6</v>
      </c>
      <c r="F127" s="44" t="s">
        <v>883</v>
      </c>
      <c r="G127" s="43" t="s">
        <v>889</v>
      </c>
      <c r="H127" s="43">
        <v>2016</v>
      </c>
      <c r="I127" s="43">
        <v>2</v>
      </c>
    </row>
    <row r="128" spans="1:9">
      <c r="A128" s="40" t="s">
        <v>641</v>
      </c>
      <c r="B128" s="40"/>
      <c r="C128" s="74" t="s">
        <v>639</v>
      </c>
      <c r="D128" s="74" t="s">
        <v>640</v>
      </c>
      <c r="E128" s="44" t="s">
        <v>599</v>
      </c>
      <c r="F128" s="44" t="s">
        <v>145</v>
      </c>
      <c r="G128" s="44" t="s">
        <v>896</v>
      </c>
      <c r="H128" s="43">
        <v>2014</v>
      </c>
      <c r="I128" s="43">
        <v>1</v>
      </c>
    </row>
    <row r="129" spans="1:9">
      <c r="A129" s="40" t="s">
        <v>329</v>
      </c>
      <c r="B129" s="40"/>
      <c r="C129" s="50">
        <v>201612202802030</v>
      </c>
      <c r="D129" s="43" t="s">
        <v>328</v>
      </c>
      <c r="E129" s="43" t="s">
        <v>6</v>
      </c>
      <c r="F129" s="44" t="s">
        <v>883</v>
      </c>
      <c r="G129" s="43" t="s">
        <v>889</v>
      </c>
      <c r="H129" s="43">
        <v>2016</v>
      </c>
      <c r="I129" s="43">
        <v>2</v>
      </c>
    </row>
    <row r="130" spans="1:9">
      <c r="A130" s="57" t="s">
        <v>329</v>
      </c>
      <c r="B130" s="57"/>
      <c r="C130" s="54">
        <v>201423201302019</v>
      </c>
      <c r="D130" s="55" t="s">
        <v>419</v>
      </c>
      <c r="E130" s="56" t="s">
        <v>6</v>
      </c>
      <c r="F130" s="44" t="s">
        <v>884</v>
      </c>
      <c r="G130" s="44" t="s">
        <v>891</v>
      </c>
      <c r="H130" s="44">
        <v>2014</v>
      </c>
      <c r="I130" s="44">
        <v>2</v>
      </c>
    </row>
    <row r="131" spans="1:9">
      <c r="A131" s="38" t="s">
        <v>329</v>
      </c>
      <c r="B131" s="38"/>
      <c r="C131" s="92" t="s">
        <v>511</v>
      </c>
      <c r="D131" s="68" t="s">
        <v>512</v>
      </c>
      <c r="E131" s="68" t="s">
        <v>6</v>
      </c>
      <c r="F131" s="44" t="s">
        <v>884</v>
      </c>
      <c r="G131" s="44" t="s">
        <v>892</v>
      </c>
      <c r="H131" s="44">
        <v>2016</v>
      </c>
      <c r="I131" s="44">
        <v>1</v>
      </c>
    </row>
    <row r="132" spans="1:9">
      <c r="A132" s="38" t="s">
        <v>526</v>
      </c>
      <c r="B132" s="38"/>
      <c r="C132" s="92" t="s">
        <v>524</v>
      </c>
      <c r="D132" s="68" t="s">
        <v>525</v>
      </c>
      <c r="E132" s="68" t="s">
        <v>6</v>
      </c>
      <c r="F132" s="44" t="s">
        <v>884</v>
      </c>
      <c r="G132" s="44" t="s">
        <v>892</v>
      </c>
      <c r="H132" s="44">
        <v>2016</v>
      </c>
      <c r="I132" s="44">
        <v>1</v>
      </c>
    </row>
    <row r="133" spans="1:9">
      <c r="A133" s="40" t="s">
        <v>674</v>
      </c>
      <c r="B133" s="40"/>
      <c r="C133" s="75" t="s">
        <v>672</v>
      </c>
      <c r="D133" s="74" t="s">
        <v>673</v>
      </c>
      <c r="E133" s="44" t="s">
        <v>449</v>
      </c>
      <c r="F133" s="44" t="s">
        <v>145</v>
      </c>
      <c r="G133" s="44" t="s">
        <v>896</v>
      </c>
      <c r="H133" s="43">
        <v>2014</v>
      </c>
      <c r="I133" s="43">
        <v>1</v>
      </c>
    </row>
    <row r="134" spans="1:9">
      <c r="A134" s="57" t="s">
        <v>427</v>
      </c>
      <c r="B134" s="57"/>
      <c r="C134" s="54">
        <v>201423201302026</v>
      </c>
      <c r="D134" s="55" t="s">
        <v>426</v>
      </c>
      <c r="E134" s="56" t="s">
        <v>6</v>
      </c>
      <c r="F134" s="44" t="s">
        <v>884</v>
      </c>
      <c r="G134" s="44" t="s">
        <v>891</v>
      </c>
      <c r="H134" s="44">
        <v>2014</v>
      </c>
      <c r="I134" s="44">
        <v>2</v>
      </c>
    </row>
    <row r="135" spans="1:9">
      <c r="A135" s="40" t="s">
        <v>600</v>
      </c>
      <c r="B135" s="40"/>
      <c r="C135" s="74" t="s">
        <v>597</v>
      </c>
      <c r="D135" s="74" t="s">
        <v>598</v>
      </c>
      <c r="E135" s="44" t="s">
        <v>599</v>
      </c>
      <c r="F135" s="44" t="s">
        <v>145</v>
      </c>
      <c r="G135" s="44" t="s">
        <v>896</v>
      </c>
      <c r="H135" s="43">
        <v>2014</v>
      </c>
      <c r="I135" s="43">
        <v>1</v>
      </c>
    </row>
    <row r="136" spans="1:9">
      <c r="A136" s="38" t="s">
        <v>21</v>
      </c>
      <c r="B136" s="38"/>
      <c r="C136" s="50" t="s">
        <v>19</v>
      </c>
      <c r="D136" s="43" t="s">
        <v>20</v>
      </c>
      <c r="E136" s="44" t="s">
        <v>6</v>
      </c>
      <c r="F136" s="44" t="s">
        <v>883</v>
      </c>
      <c r="G136" s="44" t="s">
        <v>888</v>
      </c>
      <c r="H136" s="44">
        <v>2014</v>
      </c>
      <c r="I136" s="44">
        <v>1</v>
      </c>
    </row>
    <row r="137" spans="1:9">
      <c r="A137" s="38" t="s">
        <v>80</v>
      </c>
      <c r="B137" s="38"/>
      <c r="C137" s="50" t="s">
        <v>78</v>
      </c>
      <c r="D137" s="43" t="s">
        <v>79</v>
      </c>
      <c r="E137" s="44" t="s">
        <v>6</v>
      </c>
      <c r="F137" s="44" t="s">
        <v>883</v>
      </c>
      <c r="G137" s="44" t="s">
        <v>888</v>
      </c>
      <c r="H137" s="44">
        <v>2014</v>
      </c>
      <c r="I137" s="44">
        <v>1</v>
      </c>
    </row>
    <row r="138" spans="1:9">
      <c r="A138" s="38" t="s">
        <v>101</v>
      </c>
      <c r="B138" s="38"/>
      <c r="C138" s="50" t="s">
        <v>99</v>
      </c>
      <c r="D138" s="43" t="s">
        <v>100</v>
      </c>
      <c r="E138" s="44" t="s">
        <v>6</v>
      </c>
      <c r="F138" s="44" t="s">
        <v>883</v>
      </c>
      <c r="G138" s="44" t="s">
        <v>888</v>
      </c>
      <c r="H138" s="44">
        <v>2014</v>
      </c>
      <c r="I138" s="44">
        <v>1</v>
      </c>
    </row>
    <row r="139" spans="1:9">
      <c r="A139" s="84" t="s">
        <v>831</v>
      </c>
      <c r="B139" s="84"/>
      <c r="C139" s="43" t="s">
        <v>829</v>
      </c>
      <c r="D139" s="43" t="s">
        <v>830</v>
      </c>
      <c r="E139" s="43" t="s">
        <v>6</v>
      </c>
      <c r="F139" s="43" t="s">
        <v>883</v>
      </c>
      <c r="G139" s="43" t="s">
        <v>902</v>
      </c>
      <c r="H139" s="44">
        <v>2014</v>
      </c>
      <c r="I139" s="44">
        <v>1</v>
      </c>
    </row>
    <row r="140" spans="1:9">
      <c r="A140" s="84" t="s">
        <v>831</v>
      </c>
      <c r="B140" s="84"/>
      <c r="C140" s="43" t="s">
        <v>835</v>
      </c>
      <c r="D140" s="43" t="s">
        <v>836</v>
      </c>
      <c r="E140" s="43" t="s">
        <v>6</v>
      </c>
      <c r="F140" s="43" t="s">
        <v>883</v>
      </c>
      <c r="G140" s="43" t="s">
        <v>902</v>
      </c>
      <c r="H140" s="44">
        <v>2014</v>
      </c>
      <c r="I140" s="44">
        <v>1</v>
      </c>
    </row>
    <row r="141" spans="1:9">
      <c r="A141" s="84" t="s">
        <v>831</v>
      </c>
      <c r="B141" s="84"/>
      <c r="C141" s="43" t="s">
        <v>843</v>
      </c>
      <c r="D141" s="43" t="s">
        <v>844</v>
      </c>
      <c r="E141" s="43" t="s">
        <v>6</v>
      </c>
      <c r="F141" s="43" t="s">
        <v>883</v>
      </c>
      <c r="G141" s="43" t="s">
        <v>902</v>
      </c>
      <c r="H141" s="44">
        <v>2014</v>
      </c>
      <c r="I141" s="44">
        <v>1</v>
      </c>
    </row>
    <row r="142" spans="1:9">
      <c r="A142" s="84" t="s">
        <v>831</v>
      </c>
      <c r="B142" s="84"/>
      <c r="C142" s="43" t="s">
        <v>862</v>
      </c>
      <c r="D142" s="43" t="s">
        <v>863</v>
      </c>
      <c r="E142" s="43" t="s">
        <v>6</v>
      </c>
      <c r="F142" s="43" t="s">
        <v>883</v>
      </c>
      <c r="G142" s="43" t="s">
        <v>902</v>
      </c>
      <c r="H142" s="44">
        <v>2014</v>
      </c>
      <c r="I142" s="44">
        <v>1</v>
      </c>
    </row>
    <row r="143" spans="1:9">
      <c r="A143" s="84" t="s">
        <v>831</v>
      </c>
      <c r="B143" s="84"/>
      <c r="C143" s="43" t="s">
        <v>864</v>
      </c>
      <c r="D143" s="43" t="s">
        <v>865</v>
      </c>
      <c r="E143" s="43" t="s">
        <v>6</v>
      </c>
      <c r="F143" s="43" t="s">
        <v>883</v>
      </c>
      <c r="G143" s="43" t="s">
        <v>902</v>
      </c>
      <c r="H143" s="44">
        <v>2014</v>
      </c>
      <c r="I143" s="44">
        <v>1</v>
      </c>
    </row>
    <row r="144" spans="1:9">
      <c r="A144" s="84" t="s">
        <v>831</v>
      </c>
      <c r="B144" s="84"/>
      <c r="C144" s="43" t="s">
        <v>869</v>
      </c>
      <c r="D144" s="43" t="s">
        <v>870</v>
      </c>
      <c r="E144" s="43" t="s">
        <v>6</v>
      </c>
      <c r="F144" s="43" t="s">
        <v>883</v>
      </c>
      <c r="G144" s="43" t="s">
        <v>902</v>
      </c>
      <c r="H144" s="44">
        <v>2014</v>
      </c>
      <c r="I144" s="44">
        <v>1</v>
      </c>
    </row>
    <row r="145" spans="1:9">
      <c r="A145" s="84" t="s">
        <v>831</v>
      </c>
      <c r="B145" s="84"/>
      <c r="C145" s="43" t="s">
        <v>871</v>
      </c>
      <c r="D145" s="43" t="s">
        <v>872</v>
      </c>
      <c r="E145" s="43" t="s">
        <v>10</v>
      </c>
      <c r="F145" s="43" t="s">
        <v>883</v>
      </c>
      <c r="G145" s="43" t="s">
        <v>902</v>
      </c>
      <c r="H145" s="44">
        <v>2014</v>
      </c>
      <c r="I145" s="44">
        <v>1</v>
      </c>
    </row>
    <row r="146" spans="1:9">
      <c r="A146" s="84" t="s">
        <v>831</v>
      </c>
      <c r="B146" s="84"/>
      <c r="C146" s="43" t="s">
        <v>873</v>
      </c>
      <c r="D146" s="43" t="s">
        <v>874</v>
      </c>
      <c r="E146" s="43" t="s">
        <v>6</v>
      </c>
      <c r="F146" s="43" t="s">
        <v>883</v>
      </c>
      <c r="G146" s="43" t="s">
        <v>902</v>
      </c>
      <c r="H146" s="44">
        <v>2014</v>
      </c>
      <c r="I146" s="44">
        <v>1</v>
      </c>
    </row>
    <row r="147" spans="1:9">
      <c r="A147" s="59" t="s">
        <v>438</v>
      </c>
      <c r="B147" s="59"/>
      <c r="C147" s="62">
        <v>201423200402011</v>
      </c>
      <c r="D147" s="63" t="s">
        <v>437</v>
      </c>
      <c r="E147" s="64" t="s">
        <v>6</v>
      </c>
      <c r="F147" s="44" t="s">
        <v>884</v>
      </c>
      <c r="G147" s="44" t="s">
        <v>891</v>
      </c>
      <c r="H147" s="44">
        <v>2014</v>
      </c>
      <c r="I147" s="44">
        <v>2</v>
      </c>
    </row>
    <row r="148" spans="1:9">
      <c r="A148" s="38" t="s">
        <v>191</v>
      </c>
      <c r="B148" s="38"/>
      <c r="C148" s="50">
        <v>201212202801017</v>
      </c>
      <c r="D148" s="43" t="s">
        <v>190</v>
      </c>
      <c r="E148" s="43" t="s">
        <v>10</v>
      </c>
      <c r="F148" s="44" t="s">
        <v>883</v>
      </c>
      <c r="G148" s="43" t="s">
        <v>889</v>
      </c>
      <c r="H148" s="43">
        <v>2016</v>
      </c>
      <c r="I148" s="43">
        <v>1</v>
      </c>
    </row>
    <row r="149" spans="1:9">
      <c r="A149" s="57" t="s">
        <v>403</v>
      </c>
      <c r="B149" s="57"/>
      <c r="C149" s="54">
        <v>201423201302008</v>
      </c>
      <c r="D149" s="55" t="s">
        <v>402</v>
      </c>
      <c r="E149" s="56" t="s">
        <v>6</v>
      </c>
      <c r="F149" s="44" t="s">
        <v>884</v>
      </c>
      <c r="G149" s="44" t="s">
        <v>891</v>
      </c>
      <c r="H149" s="44">
        <v>2014</v>
      </c>
      <c r="I149" s="44">
        <v>2</v>
      </c>
    </row>
    <row r="150" spans="1:9">
      <c r="A150" s="38" t="s">
        <v>446</v>
      </c>
      <c r="B150" s="38"/>
      <c r="C150" s="92" t="s">
        <v>444</v>
      </c>
      <c r="D150" s="68" t="s">
        <v>445</v>
      </c>
      <c r="E150" s="68" t="s">
        <v>6</v>
      </c>
      <c r="F150" s="44" t="s">
        <v>884</v>
      </c>
      <c r="G150" s="44" t="s">
        <v>892</v>
      </c>
      <c r="H150" s="44">
        <v>2016</v>
      </c>
      <c r="I150" s="44">
        <v>1</v>
      </c>
    </row>
    <row r="151" spans="1:9">
      <c r="A151" s="46" t="s">
        <v>206</v>
      </c>
      <c r="B151" s="46"/>
      <c r="C151" s="50">
        <v>201612202801022</v>
      </c>
      <c r="D151" s="47" t="s">
        <v>205</v>
      </c>
      <c r="E151" s="43" t="s">
        <v>10</v>
      </c>
      <c r="F151" s="44" t="s">
        <v>883</v>
      </c>
      <c r="G151" s="43" t="s">
        <v>889</v>
      </c>
      <c r="H151" s="43">
        <v>2016</v>
      </c>
      <c r="I151" s="43">
        <v>1</v>
      </c>
    </row>
    <row r="152" spans="1:9">
      <c r="A152" s="38" t="s">
        <v>349</v>
      </c>
      <c r="B152" s="38"/>
      <c r="C152" s="90" t="s">
        <v>347</v>
      </c>
      <c r="D152" s="44" t="s">
        <v>348</v>
      </c>
      <c r="E152" s="44" t="s">
        <v>10</v>
      </c>
      <c r="F152" s="44" t="s">
        <v>884</v>
      </c>
      <c r="G152" s="44" t="s">
        <v>891</v>
      </c>
      <c r="H152" s="44">
        <v>2014</v>
      </c>
      <c r="I152" s="44">
        <v>1</v>
      </c>
    </row>
    <row r="153" spans="1:9">
      <c r="A153" s="60" t="s">
        <v>249</v>
      </c>
      <c r="B153" s="60"/>
      <c r="C153" s="54">
        <v>201423201302017</v>
      </c>
      <c r="D153" s="55" t="s">
        <v>417</v>
      </c>
      <c r="E153" s="56" t="s">
        <v>10</v>
      </c>
      <c r="F153" s="44" t="s">
        <v>884</v>
      </c>
      <c r="G153" s="44" t="s">
        <v>891</v>
      </c>
      <c r="H153" s="44">
        <v>2014</v>
      </c>
      <c r="I153" s="44">
        <v>2</v>
      </c>
    </row>
    <row r="154" spans="1:9">
      <c r="A154" s="38" t="s">
        <v>249</v>
      </c>
      <c r="B154" s="38"/>
      <c r="C154" s="92" t="s">
        <v>506</v>
      </c>
      <c r="D154" s="68" t="s">
        <v>507</v>
      </c>
      <c r="E154" s="68" t="s">
        <v>6</v>
      </c>
      <c r="F154" s="44" t="s">
        <v>884</v>
      </c>
      <c r="G154" s="44" t="s">
        <v>892</v>
      </c>
      <c r="H154" s="44">
        <v>2016</v>
      </c>
      <c r="I154" s="44">
        <v>1</v>
      </c>
    </row>
    <row r="155" spans="1:9">
      <c r="A155" s="38" t="s">
        <v>249</v>
      </c>
      <c r="B155" s="38"/>
      <c r="C155" s="92" t="s">
        <v>537</v>
      </c>
      <c r="D155" s="68" t="s">
        <v>538</v>
      </c>
      <c r="E155" s="68" t="s">
        <v>6</v>
      </c>
      <c r="F155" s="44" t="s">
        <v>884</v>
      </c>
      <c r="G155" s="44" t="s">
        <v>892</v>
      </c>
      <c r="H155" s="44">
        <v>2016</v>
      </c>
      <c r="I155" s="44">
        <v>1</v>
      </c>
    </row>
    <row r="156" spans="1:9">
      <c r="A156" s="38" t="s">
        <v>220</v>
      </c>
      <c r="B156" s="38"/>
      <c r="C156" s="43" t="s">
        <v>218</v>
      </c>
      <c r="D156" s="43" t="s">
        <v>219</v>
      </c>
      <c r="E156" s="43" t="s">
        <v>6</v>
      </c>
      <c r="F156" s="44" t="s">
        <v>883</v>
      </c>
      <c r="G156" s="43" t="s">
        <v>889</v>
      </c>
      <c r="H156" s="43">
        <v>2016</v>
      </c>
      <c r="I156" s="43">
        <v>1</v>
      </c>
    </row>
    <row r="157" spans="1:9">
      <c r="A157" s="38" t="s">
        <v>220</v>
      </c>
      <c r="B157" s="38"/>
      <c r="C157" s="43" t="s">
        <v>221</v>
      </c>
      <c r="D157" s="43" t="s">
        <v>222</v>
      </c>
      <c r="E157" s="43" t="s">
        <v>6</v>
      </c>
      <c r="F157" s="44" t="s">
        <v>883</v>
      </c>
      <c r="G157" s="43" t="s">
        <v>889</v>
      </c>
      <c r="H157" s="43">
        <v>2016</v>
      </c>
      <c r="I157" s="43">
        <v>1</v>
      </c>
    </row>
    <row r="158" spans="1:9">
      <c r="A158" s="38" t="s">
        <v>248</v>
      </c>
      <c r="B158" s="38"/>
      <c r="C158" s="87">
        <v>201212201301011</v>
      </c>
      <c r="D158" s="43" t="s">
        <v>247</v>
      </c>
      <c r="E158" s="43" t="s">
        <v>6</v>
      </c>
      <c r="F158" s="44" t="s">
        <v>883</v>
      </c>
      <c r="G158" s="43" t="s">
        <v>889</v>
      </c>
      <c r="H158" s="43">
        <v>2016</v>
      </c>
      <c r="I158" s="43">
        <v>1</v>
      </c>
    </row>
    <row r="159" spans="1:9">
      <c r="A159" s="40" t="s">
        <v>248</v>
      </c>
      <c r="B159" s="40"/>
      <c r="C159" s="87">
        <v>201612202802013</v>
      </c>
      <c r="D159" s="43" t="s">
        <v>276</v>
      </c>
      <c r="E159" s="43" t="s">
        <v>6</v>
      </c>
      <c r="F159" s="44" t="s">
        <v>883</v>
      </c>
      <c r="G159" s="43" t="s">
        <v>889</v>
      </c>
      <c r="H159" s="43">
        <v>2016</v>
      </c>
      <c r="I159" s="43">
        <v>2</v>
      </c>
    </row>
    <row r="160" spans="1:9">
      <c r="A160" s="38" t="s">
        <v>248</v>
      </c>
      <c r="B160" s="38"/>
      <c r="C160" s="90" t="s">
        <v>353</v>
      </c>
      <c r="D160" s="44" t="s">
        <v>354</v>
      </c>
      <c r="E160" s="44" t="s">
        <v>10</v>
      </c>
      <c r="F160" s="44" t="s">
        <v>884</v>
      </c>
      <c r="G160" s="44" t="s">
        <v>891</v>
      </c>
      <c r="H160" s="44">
        <v>2014</v>
      </c>
      <c r="I160" s="44">
        <v>1</v>
      </c>
    </row>
    <row r="161" spans="1:9">
      <c r="A161" s="38" t="s">
        <v>248</v>
      </c>
      <c r="B161" s="38"/>
      <c r="C161" s="92" t="s">
        <v>527</v>
      </c>
      <c r="D161" s="68" t="s">
        <v>528</v>
      </c>
      <c r="E161" s="68" t="s">
        <v>10</v>
      </c>
      <c r="F161" s="44" t="s">
        <v>884</v>
      </c>
      <c r="G161" s="44" t="s">
        <v>892</v>
      </c>
      <c r="H161" s="44">
        <v>2016</v>
      </c>
      <c r="I161" s="44">
        <v>1</v>
      </c>
    </row>
    <row r="162" spans="1:9">
      <c r="A162" s="38" t="s">
        <v>477</v>
      </c>
      <c r="B162" s="38"/>
      <c r="C162" s="92" t="s">
        <v>475</v>
      </c>
      <c r="D162" s="68" t="s">
        <v>476</v>
      </c>
      <c r="E162" s="68" t="s">
        <v>6</v>
      </c>
      <c r="F162" s="44" t="s">
        <v>884</v>
      </c>
      <c r="G162" s="44" t="s">
        <v>892</v>
      </c>
      <c r="H162" s="44">
        <v>2016</v>
      </c>
      <c r="I162" s="44">
        <v>1</v>
      </c>
    </row>
    <row r="163" spans="1:9">
      <c r="A163" s="40" t="s">
        <v>1043</v>
      </c>
      <c r="B163" s="40"/>
      <c r="C163" s="87">
        <v>201612202802028</v>
      </c>
      <c r="D163" s="43" t="s">
        <v>290</v>
      </c>
      <c r="E163" s="43" t="s">
        <v>10</v>
      </c>
      <c r="F163" s="44" t="s">
        <v>883</v>
      </c>
      <c r="G163" s="43" t="s">
        <v>889</v>
      </c>
      <c r="H163" s="43">
        <v>2016</v>
      </c>
      <c r="I163" s="43">
        <v>2</v>
      </c>
    </row>
    <row r="164" spans="1:9">
      <c r="A164" s="38" t="s">
        <v>450</v>
      </c>
      <c r="B164" s="38"/>
      <c r="C164" s="92" t="s">
        <v>447</v>
      </c>
      <c r="D164" s="68" t="s">
        <v>448</v>
      </c>
      <c r="E164" s="68" t="s">
        <v>449</v>
      </c>
      <c r="F164" s="44" t="s">
        <v>884</v>
      </c>
      <c r="G164" s="44" t="s">
        <v>892</v>
      </c>
      <c r="H164" s="44">
        <v>2016</v>
      </c>
      <c r="I164" s="44">
        <v>1</v>
      </c>
    </row>
    <row r="165" spans="1:9">
      <c r="A165" s="38" t="s">
        <v>277</v>
      </c>
      <c r="B165" s="38"/>
      <c r="C165" s="76" t="s">
        <v>710</v>
      </c>
      <c r="D165" s="76" t="s">
        <v>711</v>
      </c>
      <c r="E165" s="76" t="s">
        <v>6</v>
      </c>
      <c r="F165" s="44" t="s">
        <v>145</v>
      </c>
      <c r="G165" s="44" t="s">
        <v>896</v>
      </c>
      <c r="H165" s="43">
        <v>2014</v>
      </c>
      <c r="I165" s="43">
        <v>2</v>
      </c>
    </row>
    <row r="166" spans="1:9">
      <c r="A166" s="40" t="s">
        <v>321</v>
      </c>
      <c r="B166" s="40"/>
      <c r="C166" s="50">
        <v>201612202802020</v>
      </c>
      <c r="D166" s="43" t="s">
        <v>320</v>
      </c>
      <c r="E166" s="43" t="s">
        <v>6</v>
      </c>
      <c r="F166" s="44" t="s">
        <v>883</v>
      </c>
      <c r="G166" s="43" t="s">
        <v>889</v>
      </c>
      <c r="H166" s="43">
        <v>2016</v>
      </c>
      <c r="I166" s="43">
        <v>2</v>
      </c>
    </row>
    <row r="167" spans="1:9">
      <c r="A167" s="38" t="s">
        <v>758</v>
      </c>
      <c r="B167" s="38"/>
      <c r="C167" s="78" t="s">
        <v>756</v>
      </c>
      <c r="D167" s="44" t="s">
        <v>757</v>
      </c>
      <c r="E167" s="44" t="s">
        <v>449</v>
      </c>
      <c r="F167" s="44" t="s">
        <v>897</v>
      </c>
      <c r="G167" s="44" t="s">
        <v>898</v>
      </c>
      <c r="H167" s="44">
        <v>2014</v>
      </c>
      <c r="I167" s="44">
        <v>1</v>
      </c>
    </row>
    <row r="168" spans="1:9">
      <c r="A168" s="38" t="s">
        <v>213</v>
      </c>
      <c r="B168" s="38"/>
      <c r="C168" s="50">
        <v>201612202801027</v>
      </c>
      <c r="D168" s="43" t="s">
        <v>212</v>
      </c>
      <c r="E168" s="43" t="s">
        <v>6</v>
      </c>
      <c r="F168" s="44" t="s">
        <v>883</v>
      </c>
      <c r="G168" s="43" t="s">
        <v>889</v>
      </c>
      <c r="H168" s="43">
        <v>2016</v>
      </c>
      <c r="I168" s="43">
        <v>1</v>
      </c>
    </row>
    <row r="169" spans="1:9">
      <c r="A169" s="40" t="s">
        <v>633</v>
      </c>
      <c r="B169" s="40"/>
      <c r="C169" s="74" t="s">
        <v>631</v>
      </c>
      <c r="D169" s="74" t="s">
        <v>632</v>
      </c>
      <c r="E169" s="44" t="s">
        <v>449</v>
      </c>
      <c r="F169" s="44" t="s">
        <v>145</v>
      </c>
      <c r="G169" s="44" t="s">
        <v>896</v>
      </c>
      <c r="H169" s="43">
        <v>2014</v>
      </c>
      <c r="I169" s="43">
        <v>1</v>
      </c>
    </row>
    <row r="170" spans="1:9">
      <c r="A170" s="38" t="s">
        <v>570</v>
      </c>
      <c r="B170" s="38"/>
      <c r="C170" s="69">
        <v>201412200401018</v>
      </c>
      <c r="D170" s="70" t="s">
        <v>569</v>
      </c>
      <c r="E170" s="70" t="s">
        <v>6</v>
      </c>
      <c r="F170" s="43" t="s">
        <v>883</v>
      </c>
      <c r="G170" s="43" t="s">
        <v>894</v>
      </c>
      <c r="H170" s="43">
        <v>2014</v>
      </c>
      <c r="I170" s="43">
        <v>1</v>
      </c>
    </row>
    <row r="171" spans="1:9">
      <c r="A171" s="38" t="s">
        <v>778</v>
      </c>
      <c r="B171" s="38"/>
      <c r="C171" s="78" t="s">
        <v>776</v>
      </c>
      <c r="D171" s="44" t="s">
        <v>777</v>
      </c>
      <c r="E171" s="44" t="s">
        <v>6</v>
      </c>
      <c r="F171" s="44" t="s">
        <v>897</v>
      </c>
      <c r="G171" s="44" t="s">
        <v>898</v>
      </c>
      <c r="H171" s="44">
        <v>2014</v>
      </c>
      <c r="I171" s="44">
        <v>1</v>
      </c>
    </row>
    <row r="172" spans="1:9">
      <c r="A172" s="38" t="s">
        <v>718</v>
      </c>
      <c r="B172" s="38"/>
      <c r="C172" s="76" t="s">
        <v>716</v>
      </c>
      <c r="D172" s="76" t="s">
        <v>717</v>
      </c>
      <c r="E172" s="76" t="s">
        <v>6</v>
      </c>
      <c r="F172" s="44" t="s">
        <v>145</v>
      </c>
      <c r="G172" s="44" t="s">
        <v>896</v>
      </c>
      <c r="H172" s="43">
        <v>2014</v>
      </c>
      <c r="I172" s="43">
        <v>2</v>
      </c>
    </row>
    <row r="173" spans="1:9">
      <c r="A173" s="40" t="s">
        <v>151</v>
      </c>
      <c r="B173" s="40"/>
      <c r="C173" s="50">
        <v>201412201302025</v>
      </c>
      <c r="D173" s="43" t="s">
        <v>150</v>
      </c>
      <c r="E173" s="41" t="s">
        <v>10</v>
      </c>
      <c r="F173" s="44" t="s">
        <v>883</v>
      </c>
      <c r="G173" s="44" t="s">
        <v>888</v>
      </c>
      <c r="H173" s="44">
        <v>2014</v>
      </c>
      <c r="I173" s="44">
        <v>2</v>
      </c>
    </row>
    <row r="174" spans="1:9">
      <c r="A174" s="38" t="s">
        <v>685</v>
      </c>
      <c r="B174" s="38"/>
      <c r="C174" s="76">
        <v>201423200402013</v>
      </c>
      <c r="D174" s="76" t="s">
        <v>684</v>
      </c>
      <c r="E174" s="76" t="s">
        <v>6</v>
      </c>
      <c r="F174" s="44" t="s">
        <v>145</v>
      </c>
      <c r="G174" s="44" t="s">
        <v>896</v>
      </c>
      <c r="H174" s="43">
        <v>2014</v>
      </c>
      <c r="I174" s="43">
        <v>2</v>
      </c>
    </row>
    <row r="175" spans="1:9">
      <c r="A175" s="38" t="s">
        <v>705</v>
      </c>
      <c r="B175" s="38"/>
      <c r="C175" s="76">
        <v>201423200402033</v>
      </c>
      <c r="D175" s="76" t="s">
        <v>704</v>
      </c>
      <c r="E175" s="76" t="s">
        <v>6</v>
      </c>
      <c r="F175" s="44" t="s">
        <v>145</v>
      </c>
      <c r="G175" s="44" t="s">
        <v>896</v>
      </c>
      <c r="H175" s="43">
        <v>2014</v>
      </c>
      <c r="I175" s="43">
        <v>2</v>
      </c>
    </row>
    <row r="176" spans="1:9">
      <c r="A176" s="40" t="s">
        <v>624</v>
      </c>
      <c r="B176" s="40"/>
      <c r="C176" s="74" t="s">
        <v>622</v>
      </c>
      <c r="D176" s="74" t="s">
        <v>623</v>
      </c>
      <c r="E176" s="44" t="s">
        <v>449</v>
      </c>
      <c r="F176" s="44" t="s">
        <v>145</v>
      </c>
      <c r="G176" s="44" t="s">
        <v>896</v>
      </c>
      <c r="H176" s="43">
        <v>2014</v>
      </c>
      <c r="I176" s="43">
        <v>1</v>
      </c>
    </row>
    <row r="177" spans="1:9">
      <c r="A177" s="40" t="s">
        <v>293</v>
      </c>
      <c r="B177" s="40"/>
      <c r="C177" s="87">
        <v>201612202802033</v>
      </c>
      <c r="D177" s="43" t="s">
        <v>292</v>
      </c>
      <c r="E177" s="43" t="s">
        <v>6</v>
      </c>
      <c r="F177" s="44" t="s">
        <v>883</v>
      </c>
      <c r="G177" s="43" t="s">
        <v>889</v>
      </c>
      <c r="H177" s="43">
        <v>2016</v>
      </c>
      <c r="I177" s="43">
        <v>2</v>
      </c>
    </row>
    <row r="178" spans="1:9">
      <c r="A178" s="40" t="s">
        <v>323</v>
      </c>
      <c r="B178" s="40"/>
      <c r="C178" s="50">
        <v>201612202802022</v>
      </c>
      <c r="D178" s="43" t="s">
        <v>322</v>
      </c>
      <c r="E178" s="43" t="s">
        <v>6</v>
      </c>
      <c r="F178" s="44" t="s">
        <v>883</v>
      </c>
      <c r="G178" s="43" t="s">
        <v>889</v>
      </c>
      <c r="H178" s="43">
        <v>2016</v>
      </c>
      <c r="I178" s="43">
        <v>2</v>
      </c>
    </row>
    <row r="179" spans="1:9">
      <c r="A179" s="48" t="s">
        <v>309</v>
      </c>
      <c r="B179" s="48"/>
      <c r="C179" s="50">
        <v>201612202802007</v>
      </c>
      <c r="D179" s="43" t="s">
        <v>308</v>
      </c>
      <c r="E179" s="43" t="s">
        <v>6</v>
      </c>
      <c r="F179" s="44" t="s">
        <v>883</v>
      </c>
      <c r="G179" s="43" t="s">
        <v>889</v>
      </c>
      <c r="H179" s="43">
        <v>2016</v>
      </c>
      <c r="I179" s="43">
        <v>2</v>
      </c>
    </row>
    <row r="180" spans="1:9">
      <c r="A180" s="38" t="s">
        <v>309</v>
      </c>
      <c r="B180" s="38"/>
      <c r="C180" s="92" t="s">
        <v>520</v>
      </c>
      <c r="D180" s="68" t="s">
        <v>521</v>
      </c>
      <c r="E180" s="68" t="s">
        <v>6</v>
      </c>
      <c r="F180" s="44" t="s">
        <v>884</v>
      </c>
      <c r="G180" s="44" t="s">
        <v>892</v>
      </c>
      <c r="H180" s="44">
        <v>2016</v>
      </c>
      <c r="I180" s="44">
        <v>1</v>
      </c>
    </row>
    <row r="181" spans="1:9">
      <c r="A181" s="38" t="s">
        <v>482</v>
      </c>
      <c r="B181" s="38"/>
      <c r="C181" s="92" t="s">
        <v>480</v>
      </c>
      <c r="D181" s="68" t="s">
        <v>481</v>
      </c>
      <c r="E181" s="68" t="s">
        <v>6</v>
      </c>
      <c r="F181" s="44" t="s">
        <v>884</v>
      </c>
      <c r="G181" s="44" t="s">
        <v>892</v>
      </c>
      <c r="H181" s="44">
        <v>2016</v>
      </c>
      <c r="I181" s="44">
        <v>1</v>
      </c>
    </row>
    <row r="182" spans="1:9">
      <c r="A182" s="38" t="s">
        <v>725</v>
      </c>
      <c r="B182" s="38"/>
      <c r="C182" s="78" t="s">
        <v>723</v>
      </c>
      <c r="D182" s="44" t="s">
        <v>724</v>
      </c>
      <c r="E182" s="44" t="s">
        <v>599</v>
      </c>
      <c r="F182" s="44" t="s">
        <v>897</v>
      </c>
      <c r="G182" s="44" t="s">
        <v>898</v>
      </c>
      <c r="H182" s="44">
        <v>2014</v>
      </c>
      <c r="I182" s="44">
        <v>1</v>
      </c>
    </row>
    <row r="183" spans="1:9">
      <c r="A183" s="38" t="s">
        <v>725</v>
      </c>
      <c r="B183" s="38"/>
      <c r="C183" s="81">
        <v>201412200801004</v>
      </c>
      <c r="D183" s="82" t="s">
        <v>801</v>
      </c>
      <c r="E183" s="82" t="s">
        <v>10</v>
      </c>
      <c r="F183" s="44" t="s">
        <v>897</v>
      </c>
      <c r="G183" s="44" t="s">
        <v>900</v>
      </c>
      <c r="H183" s="44">
        <v>2014</v>
      </c>
      <c r="I183" s="44">
        <v>1</v>
      </c>
    </row>
    <row r="184" spans="1:9">
      <c r="A184" s="57" t="s">
        <v>432</v>
      </c>
      <c r="B184" s="57"/>
      <c r="C184" s="54">
        <v>201423201302029</v>
      </c>
      <c r="D184" s="55" t="s">
        <v>431</v>
      </c>
      <c r="E184" s="56" t="s">
        <v>6</v>
      </c>
      <c r="F184" s="44" t="s">
        <v>884</v>
      </c>
      <c r="G184" s="44" t="s">
        <v>891</v>
      </c>
      <c r="H184" s="44">
        <v>2014</v>
      </c>
      <c r="I184" s="44">
        <v>2</v>
      </c>
    </row>
    <row r="185" spans="1:9">
      <c r="A185" s="38" t="s">
        <v>595</v>
      </c>
      <c r="B185" s="38"/>
      <c r="C185" s="43">
        <v>20111270209</v>
      </c>
      <c r="D185" s="44" t="s">
        <v>594</v>
      </c>
      <c r="E185" s="44" t="s">
        <v>6</v>
      </c>
      <c r="F185" s="43" t="s">
        <v>883</v>
      </c>
      <c r="G185" s="43" t="s">
        <v>894</v>
      </c>
      <c r="H185" s="43">
        <v>2014</v>
      </c>
      <c r="I185" s="43">
        <v>1</v>
      </c>
    </row>
    <row r="186" spans="1:9">
      <c r="A186" s="40" t="s">
        <v>1032</v>
      </c>
      <c r="B186" s="40"/>
      <c r="C186" s="50">
        <v>201412201302006</v>
      </c>
      <c r="D186" s="43" t="s">
        <v>123</v>
      </c>
      <c r="E186" s="41" t="s">
        <v>10</v>
      </c>
      <c r="F186" s="44" t="s">
        <v>883</v>
      </c>
      <c r="G186" s="44" t="s">
        <v>888</v>
      </c>
      <c r="H186" s="44">
        <v>2014</v>
      </c>
      <c r="I186" s="44">
        <v>2</v>
      </c>
    </row>
    <row r="187" spans="1:9">
      <c r="A187" s="38" t="s">
        <v>582</v>
      </c>
      <c r="B187" s="38"/>
      <c r="C187" s="69">
        <v>201412200401025</v>
      </c>
      <c r="D187" s="70" t="s">
        <v>581</v>
      </c>
      <c r="E187" s="70" t="s">
        <v>10</v>
      </c>
      <c r="F187" s="43" t="s">
        <v>883</v>
      </c>
      <c r="G187" s="43" t="s">
        <v>894</v>
      </c>
      <c r="H187" s="43">
        <v>2014</v>
      </c>
      <c r="I187" s="43">
        <v>1</v>
      </c>
    </row>
    <row r="188" spans="1:9">
      <c r="A188" s="38" t="s">
        <v>551</v>
      </c>
      <c r="B188" s="38"/>
      <c r="C188" s="69">
        <v>201412200401008</v>
      </c>
      <c r="D188" s="70" t="s">
        <v>550</v>
      </c>
      <c r="E188" s="70" t="s">
        <v>6</v>
      </c>
      <c r="F188" s="43" t="s">
        <v>883</v>
      </c>
      <c r="G188" s="43" t="s">
        <v>894</v>
      </c>
      <c r="H188" s="43">
        <v>2014</v>
      </c>
      <c r="I188" s="43">
        <v>1</v>
      </c>
    </row>
    <row r="189" spans="1:9">
      <c r="A189" s="40" t="s">
        <v>551</v>
      </c>
      <c r="B189" s="40"/>
      <c r="C189" s="74" t="s">
        <v>634</v>
      </c>
      <c r="D189" s="74" t="s">
        <v>635</v>
      </c>
      <c r="E189" s="44" t="s">
        <v>599</v>
      </c>
      <c r="F189" s="44" t="s">
        <v>145</v>
      </c>
      <c r="G189" s="44" t="s">
        <v>896</v>
      </c>
      <c r="H189" s="43">
        <v>2014</v>
      </c>
      <c r="I189" s="43">
        <v>1</v>
      </c>
    </row>
    <row r="190" spans="1:9">
      <c r="A190" s="83" t="s">
        <v>1036</v>
      </c>
      <c r="B190" s="83"/>
      <c r="C190" s="81">
        <v>201412200801015</v>
      </c>
      <c r="D190" s="82" t="s">
        <v>808</v>
      </c>
      <c r="E190" s="82" t="s">
        <v>10</v>
      </c>
      <c r="F190" s="44" t="s">
        <v>897</v>
      </c>
      <c r="G190" s="44" t="s">
        <v>900</v>
      </c>
      <c r="H190" s="44">
        <v>2014</v>
      </c>
      <c r="I190" s="44">
        <v>1</v>
      </c>
    </row>
    <row r="191" spans="1:9">
      <c r="A191" s="83" t="s">
        <v>1036</v>
      </c>
      <c r="B191" s="83"/>
      <c r="C191" s="81">
        <v>201412200801016</v>
      </c>
      <c r="D191" s="82" t="s">
        <v>809</v>
      </c>
      <c r="E191" s="82" t="s">
        <v>10</v>
      </c>
      <c r="F191" s="44" t="s">
        <v>897</v>
      </c>
      <c r="G191" s="44" t="s">
        <v>900</v>
      </c>
      <c r="H191" s="44">
        <v>2014</v>
      </c>
      <c r="I191" s="44">
        <v>1</v>
      </c>
    </row>
    <row r="192" spans="1:9">
      <c r="A192" s="40" t="s">
        <v>299</v>
      </c>
      <c r="B192" s="40"/>
      <c r="C192" s="50">
        <v>201612202802002</v>
      </c>
      <c r="D192" s="44" t="s">
        <v>298</v>
      </c>
      <c r="E192" s="43" t="s">
        <v>6</v>
      </c>
      <c r="F192" s="44" t="s">
        <v>883</v>
      </c>
      <c r="G192" s="43" t="s">
        <v>889</v>
      </c>
      <c r="H192" s="43">
        <v>2016</v>
      </c>
      <c r="I192" s="43">
        <v>2</v>
      </c>
    </row>
    <row r="193" spans="1:9">
      <c r="A193" s="40" t="s">
        <v>313</v>
      </c>
      <c r="B193" s="40"/>
      <c r="C193" s="50">
        <v>201612202802014</v>
      </c>
      <c r="D193" s="44" t="s">
        <v>312</v>
      </c>
      <c r="E193" s="43" t="s">
        <v>10</v>
      </c>
      <c r="F193" s="44" t="s">
        <v>883</v>
      </c>
      <c r="G193" s="43" t="s">
        <v>889</v>
      </c>
      <c r="H193" s="43">
        <v>2016</v>
      </c>
      <c r="I193" s="43">
        <v>2</v>
      </c>
    </row>
    <row r="194" spans="1:9">
      <c r="A194" s="40" t="s">
        <v>313</v>
      </c>
      <c r="B194" s="40"/>
      <c r="C194" s="90" t="s">
        <v>375</v>
      </c>
      <c r="D194" s="44" t="s">
        <v>376</v>
      </c>
      <c r="E194" s="44" t="s">
        <v>6</v>
      </c>
      <c r="F194" s="44" t="s">
        <v>884</v>
      </c>
      <c r="G194" s="44" t="s">
        <v>891</v>
      </c>
      <c r="H194" s="44">
        <v>2014</v>
      </c>
      <c r="I194" s="44">
        <v>1</v>
      </c>
    </row>
    <row r="195" spans="1:9">
      <c r="A195" s="38" t="s">
        <v>680</v>
      </c>
      <c r="B195" s="38"/>
      <c r="C195" s="76">
        <v>201423200402007</v>
      </c>
      <c r="D195" s="76" t="s">
        <v>679</v>
      </c>
      <c r="E195" s="76" t="s">
        <v>6</v>
      </c>
      <c r="F195" s="44" t="s">
        <v>145</v>
      </c>
      <c r="G195" s="44" t="s">
        <v>896</v>
      </c>
      <c r="H195" s="43">
        <v>2014</v>
      </c>
      <c r="I195" s="43">
        <v>2</v>
      </c>
    </row>
    <row r="196" spans="1:9">
      <c r="A196" s="38" t="s">
        <v>262</v>
      </c>
      <c r="B196" s="38"/>
      <c r="C196" s="78" t="s">
        <v>795</v>
      </c>
      <c r="D196" s="44" t="s">
        <v>796</v>
      </c>
      <c r="E196" s="44" t="s">
        <v>6</v>
      </c>
      <c r="F196" s="44" t="s">
        <v>897</v>
      </c>
      <c r="G196" s="44" t="s">
        <v>898</v>
      </c>
      <c r="H196" s="44">
        <v>2014</v>
      </c>
      <c r="I196" s="44">
        <v>1</v>
      </c>
    </row>
    <row r="197" spans="1:9">
      <c r="A197" s="40" t="s">
        <v>331</v>
      </c>
      <c r="B197" s="40"/>
      <c r="C197" s="50">
        <v>201612202802031</v>
      </c>
      <c r="D197" s="43" t="s">
        <v>330</v>
      </c>
      <c r="E197" s="43" t="s">
        <v>6</v>
      </c>
      <c r="F197" s="44" t="s">
        <v>883</v>
      </c>
      <c r="G197" s="43" t="s">
        <v>889</v>
      </c>
      <c r="H197" s="43">
        <v>2016</v>
      </c>
      <c r="I197" s="43">
        <v>2</v>
      </c>
    </row>
    <row r="198" spans="1:9">
      <c r="A198" s="38" t="s">
        <v>549</v>
      </c>
      <c r="B198" s="38"/>
      <c r="C198" s="69">
        <v>201412200401007</v>
      </c>
      <c r="D198" s="70" t="s">
        <v>548</v>
      </c>
      <c r="E198" s="70" t="s">
        <v>6</v>
      </c>
      <c r="F198" s="43" t="s">
        <v>883</v>
      </c>
      <c r="G198" s="43" t="s">
        <v>894</v>
      </c>
      <c r="H198" s="43">
        <v>2014</v>
      </c>
      <c r="I198" s="43">
        <v>1</v>
      </c>
    </row>
    <row r="199" spans="1:9">
      <c r="A199" s="38" t="s">
        <v>471</v>
      </c>
      <c r="B199" s="38"/>
      <c r="C199" s="92" t="s">
        <v>469</v>
      </c>
      <c r="D199" s="68" t="s">
        <v>470</v>
      </c>
      <c r="E199" s="68" t="s">
        <v>6</v>
      </c>
      <c r="F199" s="44" t="s">
        <v>884</v>
      </c>
      <c r="G199" s="44" t="s">
        <v>892</v>
      </c>
      <c r="H199" s="44">
        <v>2016</v>
      </c>
      <c r="I199" s="44">
        <v>1</v>
      </c>
    </row>
    <row r="200" spans="1:9">
      <c r="A200" s="38" t="s">
        <v>261</v>
      </c>
      <c r="B200" s="38"/>
      <c r="C200" s="87">
        <v>201612202801007</v>
      </c>
      <c r="D200" s="43" t="s">
        <v>260</v>
      </c>
      <c r="E200" s="43" t="s">
        <v>6</v>
      </c>
      <c r="F200" s="44" t="s">
        <v>883</v>
      </c>
      <c r="G200" s="43" t="s">
        <v>889</v>
      </c>
      <c r="H200" s="43">
        <v>2016</v>
      </c>
      <c r="I200" s="43">
        <v>1</v>
      </c>
    </row>
    <row r="201" spans="1:9">
      <c r="A201" s="104" t="s">
        <v>261</v>
      </c>
      <c r="B201" s="104"/>
      <c r="C201" s="54">
        <v>201423201302027</v>
      </c>
      <c r="D201" s="55" t="s">
        <v>428</v>
      </c>
      <c r="E201" s="56" t="s">
        <v>6</v>
      </c>
      <c r="F201" s="44" t="s">
        <v>884</v>
      </c>
      <c r="G201" s="44" t="s">
        <v>891</v>
      </c>
      <c r="H201" s="44">
        <v>2014</v>
      </c>
      <c r="I201" s="44">
        <v>2</v>
      </c>
    </row>
    <row r="202" spans="1:9">
      <c r="A202" s="40" t="s">
        <v>311</v>
      </c>
      <c r="B202" s="40"/>
      <c r="C202" s="50">
        <v>201612202802011</v>
      </c>
      <c r="D202" s="43" t="s">
        <v>310</v>
      </c>
      <c r="E202" s="43" t="s">
        <v>6</v>
      </c>
      <c r="F202" s="44" t="s">
        <v>883</v>
      </c>
      <c r="G202" s="43" t="s">
        <v>889</v>
      </c>
      <c r="H202" s="43">
        <v>2016</v>
      </c>
      <c r="I202" s="43">
        <v>2</v>
      </c>
    </row>
    <row r="203" spans="1:9">
      <c r="A203" s="38" t="s">
        <v>311</v>
      </c>
      <c r="B203" s="38"/>
      <c r="C203" s="92" t="s">
        <v>455</v>
      </c>
      <c r="D203" s="68" t="s">
        <v>456</v>
      </c>
      <c r="E203" s="68" t="s">
        <v>6</v>
      </c>
      <c r="F203" s="44" t="s">
        <v>884</v>
      </c>
      <c r="G203" s="44" t="s">
        <v>892</v>
      </c>
      <c r="H203" s="44">
        <v>2016</v>
      </c>
      <c r="I203" s="44">
        <v>1</v>
      </c>
    </row>
    <row r="204" spans="1:9">
      <c r="A204" s="38" t="s">
        <v>263</v>
      </c>
      <c r="B204" s="38"/>
      <c r="C204" s="92" t="s">
        <v>453</v>
      </c>
      <c r="D204" s="68" t="s">
        <v>454</v>
      </c>
      <c r="E204" s="68" t="s">
        <v>6</v>
      </c>
      <c r="F204" s="44" t="s">
        <v>884</v>
      </c>
      <c r="G204" s="44" t="s">
        <v>892</v>
      </c>
      <c r="H204" s="44">
        <v>2016</v>
      </c>
      <c r="I204" s="44">
        <v>1</v>
      </c>
    </row>
    <row r="205" spans="1:9">
      <c r="A205" s="60" t="s">
        <v>263</v>
      </c>
      <c r="B205" s="60"/>
      <c r="C205" s="76">
        <v>201423200402018</v>
      </c>
      <c r="D205" s="77" t="s">
        <v>719</v>
      </c>
      <c r="E205" s="77" t="s">
        <v>10</v>
      </c>
      <c r="F205" s="44" t="s">
        <v>145</v>
      </c>
      <c r="G205" s="44" t="s">
        <v>896</v>
      </c>
      <c r="H205" s="43">
        <v>2014</v>
      </c>
      <c r="I205" s="43">
        <v>2</v>
      </c>
    </row>
    <row r="206" spans="1:9">
      <c r="A206" s="38" t="s">
        <v>737</v>
      </c>
      <c r="B206" s="38"/>
      <c r="C206" s="78" t="s">
        <v>735</v>
      </c>
      <c r="D206" s="44" t="s">
        <v>736</v>
      </c>
      <c r="E206" s="44" t="s">
        <v>449</v>
      </c>
      <c r="F206" s="44" t="s">
        <v>897</v>
      </c>
      <c r="G206" s="44" t="s">
        <v>898</v>
      </c>
      <c r="H206" s="44">
        <v>2014</v>
      </c>
      <c r="I206" s="44">
        <v>1</v>
      </c>
    </row>
    <row r="207" spans="1:9">
      <c r="A207" s="40" t="s">
        <v>118</v>
      </c>
      <c r="B207" s="40"/>
      <c r="C207" s="50">
        <v>201412201302003</v>
      </c>
      <c r="D207" s="43" t="s">
        <v>117</v>
      </c>
      <c r="E207" s="41" t="s">
        <v>10</v>
      </c>
      <c r="F207" s="44" t="s">
        <v>883</v>
      </c>
      <c r="G207" s="44" t="s">
        <v>888</v>
      </c>
      <c r="H207" s="44">
        <v>2014</v>
      </c>
      <c r="I207" s="44">
        <v>2</v>
      </c>
    </row>
    <row r="208" spans="1:9">
      <c r="A208" s="58" t="s">
        <v>1051</v>
      </c>
      <c r="B208" s="58"/>
      <c r="C208" s="54">
        <v>201423201302009</v>
      </c>
      <c r="D208" s="55" t="s">
        <v>404</v>
      </c>
      <c r="E208" s="56" t="s">
        <v>10</v>
      </c>
      <c r="F208" s="44" t="s">
        <v>884</v>
      </c>
      <c r="G208" s="44" t="s">
        <v>891</v>
      </c>
      <c r="H208" s="44">
        <v>2014</v>
      </c>
      <c r="I208" s="44">
        <v>2</v>
      </c>
    </row>
    <row r="209" spans="1:9">
      <c r="A209" s="48" t="s">
        <v>307</v>
      </c>
      <c r="B209" s="48"/>
      <c r="C209" s="50">
        <v>201612202802006</v>
      </c>
      <c r="D209" s="43" t="s">
        <v>306</v>
      </c>
      <c r="E209" s="43" t="s">
        <v>6</v>
      </c>
      <c r="F209" s="44" t="s">
        <v>883</v>
      </c>
      <c r="G209" s="43" t="s">
        <v>889</v>
      </c>
      <c r="H209" s="43">
        <v>2016</v>
      </c>
      <c r="I209" s="43">
        <v>2</v>
      </c>
    </row>
    <row r="210" spans="1:9">
      <c r="A210" s="40" t="s">
        <v>138</v>
      </c>
      <c r="B210" s="40"/>
      <c r="C210" s="50">
        <v>201412201302016</v>
      </c>
      <c r="D210" s="43" t="s">
        <v>137</v>
      </c>
      <c r="E210" s="41" t="s">
        <v>10</v>
      </c>
      <c r="F210" s="44" t="s">
        <v>883</v>
      </c>
      <c r="G210" s="44" t="s">
        <v>888</v>
      </c>
      <c r="H210" s="44">
        <v>2014</v>
      </c>
      <c r="I210" s="44">
        <v>2</v>
      </c>
    </row>
    <row r="211" spans="1:9">
      <c r="A211" s="38" t="s">
        <v>340</v>
      </c>
      <c r="B211" s="38"/>
      <c r="C211" s="86">
        <v>201423201301010</v>
      </c>
      <c r="D211" s="44" t="s">
        <v>339</v>
      </c>
      <c r="E211" s="44" t="s">
        <v>6</v>
      </c>
      <c r="F211" s="44" t="s">
        <v>884</v>
      </c>
      <c r="G211" s="44" t="s">
        <v>891</v>
      </c>
      <c r="H211" s="44">
        <v>2014</v>
      </c>
      <c r="I211" s="44">
        <v>1</v>
      </c>
    </row>
    <row r="212" spans="1:9">
      <c r="A212" s="40" t="s">
        <v>317</v>
      </c>
      <c r="B212" s="40"/>
      <c r="C212" s="50">
        <v>201612202802017</v>
      </c>
      <c r="D212" s="43" t="s">
        <v>316</v>
      </c>
      <c r="E212" s="43" t="s">
        <v>6</v>
      </c>
      <c r="F212" s="44" t="s">
        <v>883</v>
      </c>
      <c r="G212" s="43" t="s">
        <v>889</v>
      </c>
      <c r="H212" s="43">
        <v>2016</v>
      </c>
      <c r="I212" s="43">
        <v>2</v>
      </c>
    </row>
    <row r="213" spans="1:9">
      <c r="A213" s="38" t="s">
        <v>208</v>
      </c>
      <c r="B213" s="38"/>
      <c r="C213" s="50">
        <v>201612202801021</v>
      </c>
      <c r="D213" s="43" t="s">
        <v>207</v>
      </c>
      <c r="E213" s="43" t="s">
        <v>6</v>
      </c>
      <c r="F213" s="44" t="s">
        <v>883</v>
      </c>
      <c r="G213" s="43" t="s">
        <v>889</v>
      </c>
      <c r="H213" s="43">
        <v>2016</v>
      </c>
      <c r="I213" s="43">
        <v>1</v>
      </c>
    </row>
    <row r="214" spans="1:9">
      <c r="A214" s="40" t="s">
        <v>164</v>
      </c>
      <c r="B214" s="40"/>
      <c r="C214" s="50">
        <v>201412201302034</v>
      </c>
      <c r="D214" s="43" t="s">
        <v>163</v>
      </c>
      <c r="E214" s="41" t="s">
        <v>10</v>
      </c>
      <c r="F214" s="44" t="s">
        <v>883</v>
      </c>
      <c r="G214" s="44" t="s">
        <v>888</v>
      </c>
      <c r="H214" s="44">
        <v>2014</v>
      </c>
      <c r="I214" s="44">
        <v>2</v>
      </c>
    </row>
    <row r="215" spans="1:9">
      <c r="A215" s="40" t="s">
        <v>671</v>
      </c>
      <c r="B215" s="40"/>
      <c r="C215" s="75" t="s">
        <v>669</v>
      </c>
      <c r="D215" s="74" t="s">
        <v>670</v>
      </c>
      <c r="E215" s="44" t="s">
        <v>449</v>
      </c>
      <c r="F215" s="44" t="s">
        <v>145</v>
      </c>
      <c r="G215" s="44" t="s">
        <v>896</v>
      </c>
      <c r="H215" s="43">
        <v>2014</v>
      </c>
      <c r="I215" s="43">
        <v>1</v>
      </c>
    </row>
    <row r="216" spans="1:9">
      <c r="A216" s="40" t="s">
        <v>603</v>
      </c>
      <c r="B216" s="40"/>
      <c r="C216" s="74" t="s">
        <v>601</v>
      </c>
      <c r="D216" s="74" t="s">
        <v>602</v>
      </c>
      <c r="E216" s="44" t="s">
        <v>449</v>
      </c>
      <c r="F216" s="44" t="s">
        <v>145</v>
      </c>
      <c r="G216" s="44" t="s">
        <v>896</v>
      </c>
      <c r="H216" s="43">
        <v>2014</v>
      </c>
      <c r="I216" s="43">
        <v>1</v>
      </c>
    </row>
    <row r="217" spans="1:9">
      <c r="A217" s="57" t="s">
        <v>407</v>
      </c>
      <c r="B217" s="57"/>
      <c r="C217" s="54">
        <v>201423201302010</v>
      </c>
      <c r="D217" s="52" t="s">
        <v>406</v>
      </c>
      <c r="E217" s="52" t="s">
        <v>6</v>
      </c>
      <c r="F217" s="44" t="s">
        <v>884</v>
      </c>
      <c r="G217" s="44" t="s">
        <v>891</v>
      </c>
      <c r="H217" s="44">
        <v>2014</v>
      </c>
      <c r="I217" s="44">
        <v>2</v>
      </c>
    </row>
    <row r="218" spans="1:9">
      <c r="A218" s="38" t="s">
        <v>465</v>
      </c>
      <c r="B218" s="38"/>
      <c r="C218" s="92" t="s">
        <v>463</v>
      </c>
      <c r="D218" s="68" t="s">
        <v>464</v>
      </c>
      <c r="E218" s="68" t="s">
        <v>6</v>
      </c>
      <c r="F218" s="44" t="s">
        <v>884</v>
      </c>
      <c r="G218" s="44" t="s">
        <v>892</v>
      </c>
      <c r="H218" s="44">
        <v>2016</v>
      </c>
      <c r="I218" s="44">
        <v>1</v>
      </c>
    </row>
    <row r="219" spans="1:9">
      <c r="A219" s="40" t="s">
        <v>315</v>
      </c>
      <c r="B219" s="40"/>
      <c r="C219" s="50">
        <v>201612202802016</v>
      </c>
      <c r="D219" s="43" t="s">
        <v>314</v>
      </c>
      <c r="E219" s="43" t="s">
        <v>6</v>
      </c>
      <c r="F219" s="44" t="s">
        <v>883</v>
      </c>
      <c r="G219" s="43" t="s">
        <v>889</v>
      </c>
      <c r="H219" s="43">
        <v>2016</v>
      </c>
      <c r="I219" s="43">
        <v>2</v>
      </c>
    </row>
    <row r="220" spans="1:9">
      <c r="A220" s="38" t="s">
        <v>352</v>
      </c>
      <c r="B220" s="38"/>
      <c r="C220" s="90" t="s">
        <v>350</v>
      </c>
      <c r="D220" s="44" t="s">
        <v>351</v>
      </c>
      <c r="E220" s="44" t="s">
        <v>6</v>
      </c>
      <c r="F220" s="44" t="s">
        <v>884</v>
      </c>
      <c r="G220" s="44" t="s">
        <v>891</v>
      </c>
      <c r="H220" s="44">
        <v>2014</v>
      </c>
      <c r="I220" s="44">
        <v>1</v>
      </c>
    </row>
    <row r="221" spans="1:9">
      <c r="A221" s="38" t="s">
        <v>722</v>
      </c>
      <c r="B221" s="38"/>
      <c r="C221" s="78" t="s">
        <v>720</v>
      </c>
      <c r="D221" s="44" t="s">
        <v>721</v>
      </c>
      <c r="E221" s="44" t="s">
        <v>599</v>
      </c>
      <c r="F221" s="44" t="s">
        <v>897</v>
      </c>
      <c r="G221" s="44" t="s">
        <v>898</v>
      </c>
      <c r="H221" s="44">
        <v>2014</v>
      </c>
      <c r="I221" s="44">
        <v>1</v>
      </c>
    </row>
    <row r="222" spans="1:9">
      <c r="A222" s="40" t="s">
        <v>176</v>
      </c>
      <c r="B222" s="40"/>
      <c r="C222" s="50" t="s">
        <v>174</v>
      </c>
      <c r="D222" s="43" t="s">
        <v>175</v>
      </c>
      <c r="E222" s="41" t="s">
        <v>10</v>
      </c>
      <c r="F222" s="44" t="s">
        <v>883</v>
      </c>
      <c r="G222" s="44" t="s">
        <v>888</v>
      </c>
      <c r="H222" s="44">
        <v>2014</v>
      </c>
      <c r="I222" s="44">
        <v>2</v>
      </c>
    </row>
    <row r="223" spans="1:9">
      <c r="A223" s="40" t="s">
        <v>159</v>
      </c>
      <c r="B223" s="40"/>
      <c r="C223" s="50">
        <v>201412201302029</v>
      </c>
      <c r="D223" s="43" t="s">
        <v>158</v>
      </c>
      <c r="E223" s="41" t="s">
        <v>10</v>
      </c>
      <c r="F223" s="44" t="s">
        <v>883</v>
      </c>
      <c r="G223" s="44" t="s">
        <v>888</v>
      </c>
      <c r="H223" s="44">
        <v>2014</v>
      </c>
      <c r="I223" s="44">
        <v>2</v>
      </c>
    </row>
    <row r="224" spans="1:9">
      <c r="A224" s="38" t="s">
        <v>236</v>
      </c>
      <c r="B224" s="38"/>
      <c r="C224" s="85" t="s">
        <v>234</v>
      </c>
      <c r="D224" s="43" t="s">
        <v>235</v>
      </c>
      <c r="E224" s="43" t="s">
        <v>6</v>
      </c>
      <c r="F224" s="44" t="s">
        <v>883</v>
      </c>
      <c r="G224" s="43" t="s">
        <v>889</v>
      </c>
      <c r="H224" s="43">
        <v>2016</v>
      </c>
      <c r="I224" s="43">
        <v>1</v>
      </c>
    </row>
    <row r="225" spans="1:9">
      <c r="A225" s="38" t="s">
        <v>236</v>
      </c>
      <c r="B225" s="38"/>
      <c r="C225" s="92" t="s">
        <v>483</v>
      </c>
      <c r="D225" s="68" t="s">
        <v>484</v>
      </c>
      <c r="E225" s="68" t="s">
        <v>10</v>
      </c>
      <c r="F225" s="44" t="s">
        <v>884</v>
      </c>
      <c r="G225" s="44" t="s">
        <v>892</v>
      </c>
      <c r="H225" s="44">
        <v>2016</v>
      </c>
      <c r="I225" s="44">
        <v>1</v>
      </c>
    </row>
    <row r="226" spans="1:9">
      <c r="A226" s="38" t="s">
        <v>346</v>
      </c>
      <c r="B226" s="38"/>
      <c r="C226" s="90" t="s">
        <v>344</v>
      </c>
      <c r="D226" s="44" t="s">
        <v>345</v>
      </c>
      <c r="E226" s="44" t="s">
        <v>10</v>
      </c>
      <c r="F226" s="44" t="s">
        <v>884</v>
      </c>
      <c r="G226" s="44" t="s">
        <v>891</v>
      </c>
      <c r="H226" s="44">
        <v>2014</v>
      </c>
      <c r="I226" s="44">
        <v>1</v>
      </c>
    </row>
    <row r="227" spans="1:9">
      <c r="A227" s="40" t="s">
        <v>618</v>
      </c>
      <c r="B227" s="40"/>
      <c r="C227" s="74" t="s">
        <v>616</v>
      </c>
      <c r="D227" s="74" t="s">
        <v>617</v>
      </c>
      <c r="E227" s="44" t="s">
        <v>449</v>
      </c>
      <c r="F227" s="44" t="s">
        <v>145</v>
      </c>
      <c r="G227" s="44" t="s">
        <v>896</v>
      </c>
      <c r="H227" s="43">
        <v>2014</v>
      </c>
      <c r="I227" s="43">
        <v>1</v>
      </c>
    </row>
    <row r="228" spans="1:9">
      <c r="A228" s="40" t="s">
        <v>279</v>
      </c>
      <c r="B228" s="40"/>
      <c r="C228" s="87">
        <v>201612202802015</v>
      </c>
      <c r="D228" s="43" t="s">
        <v>278</v>
      </c>
      <c r="E228" s="43" t="s">
        <v>10</v>
      </c>
      <c r="F228" s="44" t="s">
        <v>883</v>
      </c>
      <c r="G228" s="43" t="s">
        <v>889</v>
      </c>
      <c r="H228" s="43">
        <v>2016</v>
      </c>
      <c r="I228" s="43">
        <v>2</v>
      </c>
    </row>
    <row r="229" spans="1:9">
      <c r="A229" s="38" t="s">
        <v>474</v>
      </c>
      <c r="B229" s="38"/>
      <c r="C229" s="92" t="s">
        <v>472</v>
      </c>
      <c r="D229" s="68" t="s">
        <v>473</v>
      </c>
      <c r="E229" s="68" t="s">
        <v>6</v>
      </c>
      <c r="F229" s="44" t="s">
        <v>884</v>
      </c>
      <c r="G229" s="44" t="s">
        <v>892</v>
      </c>
      <c r="H229" s="44">
        <v>2016</v>
      </c>
      <c r="I229" s="44">
        <v>1</v>
      </c>
    </row>
    <row r="230" spans="1:9">
      <c r="A230" s="38" t="s">
        <v>297</v>
      </c>
      <c r="B230" s="38"/>
      <c r="C230" s="92" t="s">
        <v>529</v>
      </c>
      <c r="D230" s="68" t="s">
        <v>530</v>
      </c>
      <c r="E230" s="68" t="s">
        <v>10</v>
      </c>
      <c r="F230" s="44" t="s">
        <v>884</v>
      </c>
      <c r="G230" s="44" t="s">
        <v>892</v>
      </c>
      <c r="H230" s="44">
        <v>2016</v>
      </c>
      <c r="I230" s="44">
        <v>1</v>
      </c>
    </row>
    <row r="231" spans="1:9">
      <c r="A231" s="40" t="s">
        <v>281</v>
      </c>
      <c r="B231" s="40"/>
      <c r="C231" s="87">
        <v>201612202802035</v>
      </c>
      <c r="D231" s="43" t="s">
        <v>296</v>
      </c>
      <c r="E231" s="43" t="s">
        <v>6</v>
      </c>
      <c r="F231" s="44" t="s">
        <v>883</v>
      </c>
      <c r="G231" s="43" t="s">
        <v>889</v>
      </c>
      <c r="H231" s="43">
        <v>2016</v>
      </c>
      <c r="I231" s="43">
        <v>2</v>
      </c>
    </row>
    <row r="232" spans="1:9">
      <c r="A232" s="40" t="s">
        <v>153</v>
      </c>
      <c r="B232" s="40"/>
      <c r="C232" s="50">
        <v>201412201302026</v>
      </c>
      <c r="D232" s="43" t="s">
        <v>152</v>
      </c>
      <c r="E232" s="41" t="s">
        <v>10</v>
      </c>
      <c r="F232" s="44" t="s">
        <v>883</v>
      </c>
      <c r="G232" s="44" t="s">
        <v>888</v>
      </c>
      <c r="H232" s="44">
        <v>2014</v>
      </c>
      <c r="I232" s="44">
        <v>2</v>
      </c>
    </row>
    <row r="233" spans="1:9">
      <c r="A233" s="38" t="s">
        <v>280</v>
      </c>
      <c r="B233" s="38"/>
      <c r="C233" s="92" t="s">
        <v>533</v>
      </c>
      <c r="D233" s="68" t="s">
        <v>534</v>
      </c>
      <c r="E233" s="68" t="s">
        <v>6</v>
      </c>
      <c r="F233" s="44" t="s">
        <v>884</v>
      </c>
      <c r="G233" s="44" t="s">
        <v>892</v>
      </c>
      <c r="H233" s="44">
        <v>2016</v>
      </c>
      <c r="I233" s="44">
        <v>1</v>
      </c>
    </row>
    <row r="234" spans="1:9">
      <c r="A234" s="38" t="s">
        <v>280</v>
      </c>
      <c r="B234" s="38"/>
      <c r="C234" s="69">
        <v>201412200401030</v>
      </c>
      <c r="D234" s="70" t="s">
        <v>589</v>
      </c>
      <c r="E234" s="70" t="s">
        <v>6</v>
      </c>
      <c r="F234" s="43" t="s">
        <v>883</v>
      </c>
      <c r="G234" s="43" t="s">
        <v>894</v>
      </c>
      <c r="H234" s="43">
        <v>2014</v>
      </c>
      <c r="I234" s="43">
        <v>1</v>
      </c>
    </row>
    <row r="235" spans="1:9">
      <c r="A235" s="38" t="s">
        <v>230</v>
      </c>
      <c r="B235" s="38"/>
      <c r="C235" s="50">
        <v>201612202801014</v>
      </c>
      <c r="D235" s="43" t="s">
        <v>229</v>
      </c>
      <c r="E235" s="43" t="s">
        <v>10</v>
      </c>
      <c r="F235" s="44" t="s">
        <v>883</v>
      </c>
      <c r="G235" s="43" t="s">
        <v>889</v>
      </c>
      <c r="H235" s="43">
        <v>2016</v>
      </c>
      <c r="I235" s="43">
        <v>1</v>
      </c>
    </row>
    <row r="236" spans="1:9">
      <c r="A236" s="38" t="s">
        <v>230</v>
      </c>
      <c r="B236" s="38"/>
      <c r="C236" s="92" t="s">
        <v>485</v>
      </c>
      <c r="D236" s="68" t="s">
        <v>486</v>
      </c>
      <c r="E236" s="68" t="s">
        <v>10</v>
      </c>
      <c r="F236" s="44" t="s">
        <v>884</v>
      </c>
      <c r="G236" s="44" t="s">
        <v>892</v>
      </c>
      <c r="H236" s="44">
        <v>2016</v>
      </c>
      <c r="I236" s="44">
        <v>1</v>
      </c>
    </row>
    <row r="237" spans="1:9">
      <c r="A237" s="38" t="s">
        <v>355</v>
      </c>
      <c r="B237" s="38"/>
      <c r="C237" s="92" t="s">
        <v>522</v>
      </c>
      <c r="D237" s="68" t="s">
        <v>523</v>
      </c>
      <c r="E237" s="68" t="s">
        <v>6</v>
      </c>
      <c r="F237" s="44" t="s">
        <v>884</v>
      </c>
      <c r="G237" s="44" t="s">
        <v>892</v>
      </c>
      <c r="H237" s="44">
        <v>2016</v>
      </c>
      <c r="I237" s="44">
        <v>1</v>
      </c>
    </row>
    <row r="238" spans="1:9">
      <c r="A238" s="38" t="s">
        <v>203</v>
      </c>
      <c r="B238" s="38"/>
      <c r="C238" s="50">
        <v>201612202801016</v>
      </c>
      <c r="D238" s="43" t="s">
        <v>202</v>
      </c>
      <c r="E238" s="43" t="s">
        <v>6</v>
      </c>
      <c r="F238" s="44" t="s">
        <v>883</v>
      </c>
      <c r="G238" s="43" t="s">
        <v>889</v>
      </c>
      <c r="H238" s="43">
        <v>2016</v>
      </c>
      <c r="I238" s="43">
        <v>1</v>
      </c>
    </row>
    <row r="239" spans="1:9">
      <c r="A239" s="38" t="s">
        <v>499</v>
      </c>
      <c r="B239" s="38"/>
      <c r="C239" s="92" t="s">
        <v>497</v>
      </c>
      <c r="D239" s="68" t="s">
        <v>498</v>
      </c>
      <c r="E239" s="68" t="s">
        <v>6</v>
      </c>
      <c r="F239" s="44" t="s">
        <v>884</v>
      </c>
      <c r="G239" s="44" t="s">
        <v>892</v>
      </c>
      <c r="H239" s="44">
        <v>2016</v>
      </c>
      <c r="I239" s="44">
        <v>1</v>
      </c>
    </row>
    <row r="240" spans="1:9">
      <c r="A240" s="38" t="s">
        <v>489</v>
      </c>
      <c r="B240" s="38"/>
      <c r="C240" s="92" t="s">
        <v>487</v>
      </c>
      <c r="D240" s="68" t="s">
        <v>488</v>
      </c>
      <c r="E240" s="68" t="s">
        <v>6</v>
      </c>
      <c r="F240" s="44" t="s">
        <v>884</v>
      </c>
      <c r="G240" s="44" t="s">
        <v>892</v>
      </c>
      <c r="H240" s="44">
        <v>2016</v>
      </c>
      <c r="I240" s="44">
        <v>1</v>
      </c>
    </row>
    <row r="241" spans="1:9">
      <c r="A241" s="38" t="s">
        <v>186</v>
      </c>
      <c r="B241" s="38"/>
      <c r="C241" s="50">
        <v>201612202801019</v>
      </c>
      <c r="D241" s="43" t="s">
        <v>185</v>
      </c>
      <c r="E241" s="43" t="s">
        <v>6</v>
      </c>
      <c r="F241" s="44" t="s">
        <v>883</v>
      </c>
      <c r="G241" s="43" t="s">
        <v>889</v>
      </c>
      <c r="H241" s="43">
        <v>2016</v>
      </c>
      <c r="I241" s="43">
        <v>1</v>
      </c>
    </row>
    <row r="242" spans="1:9">
      <c r="A242" s="57" t="s">
        <v>416</v>
      </c>
      <c r="B242" s="57"/>
      <c r="C242" s="54">
        <v>201423201302016</v>
      </c>
      <c r="D242" s="55" t="s">
        <v>415</v>
      </c>
      <c r="E242" s="56" t="s">
        <v>6</v>
      </c>
      <c r="F242" s="44" t="s">
        <v>884</v>
      </c>
      <c r="G242" s="44" t="s">
        <v>891</v>
      </c>
      <c r="H242" s="44">
        <v>2014</v>
      </c>
      <c r="I242" s="44">
        <v>2</v>
      </c>
    </row>
    <row r="243" spans="1:9">
      <c r="A243" s="38" t="s">
        <v>336</v>
      </c>
      <c r="B243" s="38"/>
      <c r="C243" s="86">
        <v>201423201301015</v>
      </c>
      <c r="D243" s="44" t="s">
        <v>335</v>
      </c>
      <c r="E243" s="44" t="s">
        <v>6</v>
      </c>
      <c r="F243" s="44" t="s">
        <v>884</v>
      </c>
      <c r="G243" s="44" t="s">
        <v>891</v>
      </c>
      <c r="H243" s="44">
        <v>2014</v>
      </c>
      <c r="I243" s="44">
        <v>1</v>
      </c>
    </row>
    <row r="244" spans="1:9">
      <c r="A244" s="38" t="s">
        <v>393</v>
      </c>
      <c r="B244" s="38"/>
      <c r="C244" s="91">
        <v>201423200601011</v>
      </c>
      <c r="D244" s="44" t="s">
        <v>392</v>
      </c>
      <c r="E244" s="44" t="s">
        <v>6</v>
      </c>
      <c r="F244" s="44" t="s">
        <v>884</v>
      </c>
      <c r="G244" s="44" t="s">
        <v>891</v>
      </c>
      <c r="H244" s="44">
        <v>2014</v>
      </c>
      <c r="I244" s="44">
        <v>1</v>
      </c>
    </row>
    <row r="245" spans="1:9">
      <c r="A245" s="38" t="s">
        <v>1040</v>
      </c>
      <c r="B245" s="38"/>
      <c r="C245" s="92" t="s">
        <v>500</v>
      </c>
      <c r="D245" s="68" t="s">
        <v>501</v>
      </c>
      <c r="E245" s="68" t="s">
        <v>6</v>
      </c>
      <c r="F245" s="44" t="s">
        <v>884</v>
      </c>
      <c r="G245" s="44" t="s">
        <v>892</v>
      </c>
      <c r="H245" s="44">
        <v>2016</v>
      </c>
      <c r="I245" s="44">
        <v>1</v>
      </c>
    </row>
    <row r="246" spans="1:9">
      <c r="A246" s="40" t="s">
        <v>122</v>
      </c>
      <c r="B246" s="40"/>
      <c r="C246" s="50">
        <v>201412201302005</v>
      </c>
      <c r="D246" s="43" t="s">
        <v>121</v>
      </c>
      <c r="E246" s="41" t="s">
        <v>6</v>
      </c>
      <c r="F246" s="44" t="s">
        <v>883</v>
      </c>
      <c r="G246" s="44" t="s">
        <v>888</v>
      </c>
      <c r="H246" s="44">
        <v>2014</v>
      </c>
      <c r="I246" s="44">
        <v>2</v>
      </c>
    </row>
    <row r="247" spans="1:9">
      <c r="A247" s="40" t="s">
        <v>652</v>
      </c>
      <c r="B247" s="40"/>
      <c r="C247" s="74" t="s">
        <v>650</v>
      </c>
      <c r="D247" s="74" t="s">
        <v>651</v>
      </c>
      <c r="E247" s="44" t="s">
        <v>449</v>
      </c>
      <c r="F247" s="44" t="s">
        <v>145</v>
      </c>
      <c r="G247" s="44" t="s">
        <v>896</v>
      </c>
      <c r="H247" s="43">
        <v>2014</v>
      </c>
      <c r="I247" s="43">
        <v>1</v>
      </c>
    </row>
    <row r="248" spans="1:9">
      <c r="A248" s="40" t="s">
        <v>644</v>
      </c>
      <c r="B248" s="40"/>
      <c r="C248" s="74" t="s">
        <v>642</v>
      </c>
      <c r="D248" s="74" t="s">
        <v>643</v>
      </c>
      <c r="E248" s="44" t="s">
        <v>449</v>
      </c>
      <c r="F248" s="44" t="s">
        <v>145</v>
      </c>
      <c r="G248" s="44" t="s">
        <v>896</v>
      </c>
      <c r="H248" s="43">
        <v>2014</v>
      </c>
      <c r="I248" s="43">
        <v>1</v>
      </c>
    </row>
    <row r="249" spans="1:9">
      <c r="A249" s="40" t="s">
        <v>133</v>
      </c>
      <c r="B249" s="40"/>
      <c r="C249" s="50">
        <v>201412201302012</v>
      </c>
      <c r="D249" s="43" t="s">
        <v>132</v>
      </c>
      <c r="E249" s="41" t="s">
        <v>10</v>
      </c>
      <c r="F249" s="44" t="s">
        <v>883</v>
      </c>
      <c r="G249" s="44" t="s">
        <v>888</v>
      </c>
      <c r="H249" s="44">
        <v>2014</v>
      </c>
      <c r="I249" s="44">
        <v>2</v>
      </c>
    </row>
    <row r="250" spans="1:9">
      <c r="A250" s="40" t="s">
        <v>608</v>
      </c>
      <c r="B250" s="40"/>
      <c r="C250" s="74" t="s">
        <v>606</v>
      </c>
      <c r="D250" s="74" t="s">
        <v>607</v>
      </c>
      <c r="E250" s="44" t="s">
        <v>449</v>
      </c>
      <c r="F250" s="44" t="s">
        <v>145</v>
      </c>
      <c r="G250" s="44" t="s">
        <v>896</v>
      </c>
      <c r="H250" s="43">
        <v>2014</v>
      </c>
      <c r="I250" s="43">
        <v>1</v>
      </c>
    </row>
    <row r="251" spans="1:9">
      <c r="A251" s="40" t="s">
        <v>319</v>
      </c>
      <c r="B251" s="40"/>
      <c r="C251" s="50">
        <v>201612202802018</v>
      </c>
      <c r="D251" s="43" t="s">
        <v>318</v>
      </c>
      <c r="E251" s="43" t="s">
        <v>6</v>
      </c>
      <c r="F251" s="44" t="s">
        <v>883</v>
      </c>
      <c r="G251" s="43" t="s">
        <v>889</v>
      </c>
      <c r="H251" s="43">
        <v>2016</v>
      </c>
      <c r="I251" s="43">
        <v>2</v>
      </c>
    </row>
    <row r="252" spans="1:9">
      <c r="A252" s="38" t="s">
        <v>751</v>
      </c>
      <c r="B252" s="38"/>
      <c r="C252" s="78" t="s">
        <v>749</v>
      </c>
      <c r="D252" s="44" t="s">
        <v>750</v>
      </c>
      <c r="E252" s="44" t="s">
        <v>449</v>
      </c>
      <c r="F252" s="44" t="s">
        <v>897</v>
      </c>
      <c r="G252" s="44" t="s">
        <v>898</v>
      </c>
      <c r="H252" s="44">
        <v>2014</v>
      </c>
      <c r="I252" s="44">
        <v>1</v>
      </c>
    </row>
    <row r="253" spans="1:9">
      <c r="A253" s="40" t="s">
        <v>922</v>
      </c>
      <c r="B253" s="40"/>
      <c r="C253" s="50">
        <v>201412201302004</v>
      </c>
      <c r="D253" s="43" t="s">
        <v>120</v>
      </c>
      <c r="E253" s="41" t="s">
        <v>6</v>
      </c>
      <c r="F253" s="44" t="s">
        <v>883</v>
      </c>
      <c r="G253" s="44" t="s">
        <v>888</v>
      </c>
      <c r="H253" s="44">
        <v>2014</v>
      </c>
      <c r="I253" s="44">
        <v>2</v>
      </c>
    </row>
    <row r="254" spans="1:9">
      <c r="A254" s="40" t="s">
        <v>270</v>
      </c>
      <c r="B254" s="40"/>
      <c r="C254" s="78" t="s">
        <v>769</v>
      </c>
      <c r="D254" s="44" t="s">
        <v>770</v>
      </c>
      <c r="E254" s="44" t="s">
        <v>10</v>
      </c>
      <c r="F254" s="44" t="s">
        <v>897</v>
      </c>
      <c r="G254" s="44" t="s">
        <v>898</v>
      </c>
      <c r="H254" s="44">
        <v>2014</v>
      </c>
      <c r="I254" s="44">
        <v>1</v>
      </c>
    </row>
    <row r="255" spans="1:9">
      <c r="A255" s="40" t="s">
        <v>285</v>
      </c>
      <c r="B255" s="40"/>
      <c r="C255" s="87">
        <v>201612202802023</v>
      </c>
      <c r="D255" s="43" t="s">
        <v>286</v>
      </c>
      <c r="E255" s="43" t="s">
        <v>6</v>
      </c>
      <c r="F255" s="44" t="s">
        <v>883</v>
      </c>
      <c r="G255" s="43" t="s">
        <v>889</v>
      </c>
      <c r="H255" s="43">
        <v>2016</v>
      </c>
      <c r="I255" s="43">
        <v>2</v>
      </c>
    </row>
    <row r="256" spans="1:9">
      <c r="A256" s="40" t="s">
        <v>285</v>
      </c>
      <c r="B256" s="40"/>
      <c r="C256" s="87">
        <v>201612202802027</v>
      </c>
      <c r="D256" s="43" t="s">
        <v>289</v>
      </c>
      <c r="E256" s="43" t="s">
        <v>6</v>
      </c>
      <c r="F256" s="44" t="s">
        <v>883</v>
      </c>
      <c r="G256" s="43" t="s">
        <v>889</v>
      </c>
      <c r="H256" s="43">
        <v>2016</v>
      </c>
      <c r="I256" s="43">
        <v>2</v>
      </c>
    </row>
    <row r="257" spans="1:9">
      <c r="A257" s="38" t="s">
        <v>253</v>
      </c>
      <c r="B257" s="38"/>
      <c r="C257" s="87">
        <v>201612202801036</v>
      </c>
      <c r="D257" s="43" t="s">
        <v>252</v>
      </c>
      <c r="E257" s="43" t="s">
        <v>6</v>
      </c>
      <c r="F257" s="44" t="s">
        <v>883</v>
      </c>
      <c r="G257" s="43" t="s">
        <v>889</v>
      </c>
      <c r="H257" s="43">
        <v>2016</v>
      </c>
      <c r="I257" s="43">
        <v>1</v>
      </c>
    </row>
    <row r="258" spans="1:9">
      <c r="A258" s="38" t="s">
        <v>343</v>
      </c>
      <c r="B258" s="38"/>
      <c r="C258" s="86">
        <v>201423201301008</v>
      </c>
      <c r="D258" s="44" t="s">
        <v>342</v>
      </c>
      <c r="E258" s="44" t="s">
        <v>10</v>
      </c>
      <c r="F258" s="44" t="s">
        <v>884</v>
      </c>
      <c r="G258" s="44" t="s">
        <v>891</v>
      </c>
      <c r="H258" s="44">
        <v>2014</v>
      </c>
      <c r="I258" s="44">
        <v>1</v>
      </c>
    </row>
    <row r="259" spans="1:9">
      <c r="A259" s="57" t="s">
        <v>343</v>
      </c>
      <c r="B259" s="57"/>
      <c r="C259" s="54">
        <v>201423201302020</v>
      </c>
      <c r="D259" s="55" t="s">
        <v>420</v>
      </c>
      <c r="E259" s="56" t="s">
        <v>10</v>
      </c>
      <c r="F259" s="44" t="s">
        <v>884</v>
      </c>
      <c r="G259" s="44" t="s">
        <v>891</v>
      </c>
      <c r="H259" s="44">
        <v>2014</v>
      </c>
      <c r="I259" s="44">
        <v>2</v>
      </c>
    </row>
    <row r="260" spans="1:9">
      <c r="A260" s="57" t="s">
        <v>343</v>
      </c>
      <c r="B260" s="57"/>
      <c r="C260" s="54">
        <v>201423201302023</v>
      </c>
      <c r="D260" s="55" t="s">
        <v>422</v>
      </c>
      <c r="E260" s="56" t="s">
        <v>10</v>
      </c>
      <c r="F260" s="44" t="s">
        <v>884</v>
      </c>
      <c r="G260" s="44" t="s">
        <v>891</v>
      </c>
      <c r="H260" s="44">
        <v>2014</v>
      </c>
      <c r="I260" s="44">
        <v>2</v>
      </c>
    </row>
    <row r="261" spans="1:9">
      <c r="A261" s="38" t="s">
        <v>215</v>
      </c>
      <c r="B261" s="38"/>
      <c r="C261" s="50">
        <v>201612202801031</v>
      </c>
      <c r="D261" s="43" t="s">
        <v>214</v>
      </c>
      <c r="E261" s="43" t="s">
        <v>6</v>
      </c>
      <c r="F261" s="44" t="s">
        <v>883</v>
      </c>
      <c r="G261" s="43" t="s">
        <v>889</v>
      </c>
      <c r="H261" s="43">
        <v>2016</v>
      </c>
      <c r="I261" s="43">
        <v>1</v>
      </c>
    </row>
    <row r="262" spans="1:9">
      <c r="A262" s="38" t="s">
        <v>215</v>
      </c>
      <c r="B262" s="38"/>
      <c r="C262" s="50">
        <v>201612202801032</v>
      </c>
      <c r="D262" s="43" t="s">
        <v>217</v>
      </c>
      <c r="E262" s="43" t="s">
        <v>6</v>
      </c>
      <c r="F262" s="44" t="s">
        <v>883</v>
      </c>
      <c r="G262" s="43" t="s">
        <v>889</v>
      </c>
      <c r="H262" s="43">
        <v>2016</v>
      </c>
      <c r="I262" s="43">
        <v>1</v>
      </c>
    </row>
    <row r="263" spans="1:9">
      <c r="A263" s="45" t="s">
        <v>11</v>
      </c>
      <c r="B263" s="45"/>
      <c r="C263" s="50" t="s">
        <v>8</v>
      </c>
      <c r="D263" s="43" t="s">
        <v>9</v>
      </c>
      <c r="E263" s="44" t="s">
        <v>10</v>
      </c>
      <c r="F263" s="44" t="s">
        <v>883</v>
      </c>
      <c r="G263" s="44" t="s">
        <v>888</v>
      </c>
      <c r="H263" s="44">
        <v>2014</v>
      </c>
      <c r="I263" s="44">
        <v>1</v>
      </c>
    </row>
    <row r="264" spans="1:9">
      <c r="A264" s="45" t="s">
        <v>11</v>
      </c>
      <c r="B264" s="45"/>
      <c r="C264" s="50" t="s">
        <v>23</v>
      </c>
      <c r="D264" s="43" t="s">
        <v>24</v>
      </c>
      <c r="E264" s="44" t="s">
        <v>10</v>
      </c>
      <c r="F264" s="44" t="s">
        <v>883</v>
      </c>
      <c r="G264" s="44" t="s">
        <v>888</v>
      </c>
      <c r="H264" s="44">
        <v>2014</v>
      </c>
      <c r="I264" s="44">
        <v>1</v>
      </c>
    </row>
    <row r="265" spans="1:9">
      <c r="A265" s="45" t="s">
        <v>11</v>
      </c>
      <c r="B265" s="45"/>
      <c r="C265" s="50" t="s">
        <v>25</v>
      </c>
      <c r="D265" s="43" t="s">
        <v>26</v>
      </c>
      <c r="E265" s="44" t="s">
        <v>10</v>
      </c>
      <c r="F265" s="44" t="s">
        <v>883</v>
      </c>
      <c r="G265" s="44" t="s">
        <v>888</v>
      </c>
      <c r="H265" s="44">
        <v>2014</v>
      </c>
      <c r="I265" s="44">
        <v>1</v>
      </c>
    </row>
    <row r="266" spans="1:9">
      <c r="A266" s="45" t="s">
        <v>11</v>
      </c>
      <c r="B266" s="45"/>
      <c r="C266" s="50" t="s">
        <v>30</v>
      </c>
      <c r="D266" s="43" t="s">
        <v>31</v>
      </c>
      <c r="E266" s="44" t="s">
        <v>10</v>
      </c>
      <c r="F266" s="44" t="s">
        <v>883</v>
      </c>
      <c r="G266" s="44" t="s">
        <v>888</v>
      </c>
      <c r="H266" s="44">
        <v>2014</v>
      </c>
      <c r="I266" s="44">
        <v>1</v>
      </c>
    </row>
    <row r="267" spans="1:9">
      <c r="A267" s="38" t="s">
        <v>34</v>
      </c>
      <c r="B267" s="38"/>
      <c r="C267" s="50" t="s">
        <v>32</v>
      </c>
      <c r="D267" s="43" t="s">
        <v>33</v>
      </c>
      <c r="E267" s="44" t="s">
        <v>6</v>
      </c>
      <c r="F267" s="44" t="s">
        <v>883</v>
      </c>
      <c r="G267" s="44" t="s">
        <v>888</v>
      </c>
      <c r="H267" s="44">
        <v>2014</v>
      </c>
      <c r="I267" s="44">
        <v>1</v>
      </c>
    </row>
    <row r="268" spans="1:9">
      <c r="A268" s="38" t="s">
        <v>34</v>
      </c>
      <c r="B268" s="38"/>
      <c r="C268" s="50" t="s">
        <v>40</v>
      </c>
      <c r="D268" s="43" t="s">
        <v>41</v>
      </c>
      <c r="E268" s="44" t="s">
        <v>6</v>
      </c>
      <c r="F268" s="44" t="s">
        <v>883</v>
      </c>
      <c r="G268" s="44" t="s">
        <v>888</v>
      </c>
      <c r="H268" s="44">
        <v>2014</v>
      </c>
      <c r="I268" s="44">
        <v>1</v>
      </c>
    </row>
    <row r="269" spans="1:9">
      <c r="A269" s="38" t="s">
        <v>34</v>
      </c>
      <c r="B269" s="38"/>
      <c r="C269" s="50" t="s">
        <v>53</v>
      </c>
      <c r="D269" s="43" t="s">
        <v>54</v>
      </c>
      <c r="E269" s="44" t="s">
        <v>6</v>
      </c>
      <c r="F269" s="44" t="s">
        <v>883</v>
      </c>
      <c r="G269" s="44" t="s">
        <v>888</v>
      </c>
      <c r="H269" s="44">
        <v>2014</v>
      </c>
      <c r="I269" s="44">
        <v>1</v>
      </c>
    </row>
    <row r="270" spans="1:9">
      <c r="A270" s="38" t="s">
        <v>1027</v>
      </c>
      <c r="B270" s="38"/>
      <c r="C270" s="50" t="s">
        <v>55</v>
      </c>
      <c r="D270" s="43" t="s">
        <v>56</v>
      </c>
      <c r="E270" s="44" t="s">
        <v>6</v>
      </c>
      <c r="F270" s="44" t="s">
        <v>883</v>
      </c>
      <c r="G270" s="44" t="s">
        <v>888</v>
      </c>
      <c r="H270" s="44">
        <v>2014</v>
      </c>
      <c r="I270" s="44">
        <v>1</v>
      </c>
    </row>
    <row r="271" spans="1:9">
      <c r="A271" s="38" t="s">
        <v>34</v>
      </c>
      <c r="B271" s="38"/>
      <c r="C271" s="50" t="s">
        <v>66</v>
      </c>
      <c r="D271" s="43" t="s">
        <v>67</v>
      </c>
      <c r="E271" s="44" t="s">
        <v>6</v>
      </c>
      <c r="F271" s="44" t="s">
        <v>883</v>
      </c>
      <c r="G271" s="44" t="s">
        <v>888</v>
      </c>
      <c r="H271" s="44">
        <v>2014</v>
      </c>
      <c r="I271" s="44">
        <v>1</v>
      </c>
    </row>
    <row r="272" spans="1:9">
      <c r="A272" s="45" t="s">
        <v>11</v>
      </c>
      <c r="B272" s="45"/>
      <c r="C272" s="50" t="s">
        <v>68</v>
      </c>
      <c r="D272" s="43" t="s">
        <v>69</v>
      </c>
      <c r="E272" s="44" t="s">
        <v>10</v>
      </c>
      <c r="F272" s="44" t="s">
        <v>883</v>
      </c>
      <c r="G272" s="44" t="s">
        <v>888</v>
      </c>
      <c r="H272" s="44">
        <v>2014</v>
      </c>
      <c r="I272" s="44">
        <v>1</v>
      </c>
    </row>
    <row r="273" spans="1:9">
      <c r="A273" s="45" t="s">
        <v>11</v>
      </c>
      <c r="B273" s="45"/>
      <c r="C273" s="50" t="s">
        <v>74</v>
      </c>
      <c r="D273" s="43" t="s">
        <v>75</v>
      </c>
      <c r="E273" s="44" t="s">
        <v>6</v>
      </c>
      <c r="F273" s="44" t="s">
        <v>883</v>
      </c>
      <c r="G273" s="44" t="s">
        <v>888</v>
      </c>
      <c r="H273" s="44">
        <v>2014</v>
      </c>
      <c r="I273" s="44">
        <v>1</v>
      </c>
    </row>
    <row r="274" spans="1:9">
      <c r="A274" s="45" t="s">
        <v>11</v>
      </c>
      <c r="B274" s="45"/>
      <c r="C274" s="50" t="s">
        <v>81</v>
      </c>
      <c r="D274" s="43" t="s">
        <v>82</v>
      </c>
      <c r="E274" s="44" t="s">
        <v>10</v>
      </c>
      <c r="F274" s="44" t="s">
        <v>883</v>
      </c>
      <c r="G274" s="44" t="s">
        <v>888</v>
      </c>
      <c r="H274" s="44">
        <v>2014</v>
      </c>
      <c r="I274" s="44">
        <v>1</v>
      </c>
    </row>
    <row r="275" spans="1:9">
      <c r="A275" s="45" t="s">
        <v>11</v>
      </c>
      <c r="B275" s="45"/>
      <c r="C275" s="50" t="s">
        <v>83</v>
      </c>
      <c r="D275" s="43" t="s">
        <v>84</v>
      </c>
      <c r="E275" s="44" t="s">
        <v>6</v>
      </c>
      <c r="F275" s="44" t="s">
        <v>883</v>
      </c>
      <c r="G275" s="44" t="s">
        <v>888</v>
      </c>
      <c r="H275" s="44">
        <v>2014</v>
      </c>
      <c r="I275" s="44">
        <v>1</v>
      </c>
    </row>
    <row r="276" spans="1:9">
      <c r="A276" s="45" t="s">
        <v>11</v>
      </c>
      <c r="B276" s="45"/>
      <c r="C276" s="50" t="s">
        <v>85</v>
      </c>
      <c r="D276" s="43" t="s">
        <v>86</v>
      </c>
      <c r="E276" s="44" t="s">
        <v>10</v>
      </c>
      <c r="F276" s="44" t="s">
        <v>883</v>
      </c>
      <c r="G276" s="44" t="s">
        <v>888</v>
      </c>
      <c r="H276" s="44">
        <v>2014</v>
      </c>
      <c r="I276" s="44">
        <v>1</v>
      </c>
    </row>
    <row r="277" spans="1:9">
      <c r="A277" s="45" t="s">
        <v>11</v>
      </c>
      <c r="B277" s="45"/>
      <c r="C277" s="50" t="s">
        <v>87</v>
      </c>
      <c r="D277" s="43" t="s">
        <v>88</v>
      </c>
      <c r="E277" s="44" t="s">
        <v>10</v>
      </c>
      <c r="F277" s="44" t="s">
        <v>883</v>
      </c>
      <c r="G277" s="44" t="s">
        <v>888</v>
      </c>
      <c r="H277" s="44">
        <v>2014</v>
      </c>
      <c r="I277" s="44">
        <v>1</v>
      </c>
    </row>
    <row r="278" spans="1:9">
      <c r="A278" s="38" t="s">
        <v>34</v>
      </c>
      <c r="B278" s="38"/>
      <c r="C278" s="50" t="s">
        <v>108</v>
      </c>
      <c r="D278" s="43" t="s">
        <v>109</v>
      </c>
      <c r="E278" s="44" t="s">
        <v>6</v>
      </c>
      <c r="F278" s="44" t="s">
        <v>883</v>
      </c>
      <c r="G278" s="44" t="s">
        <v>888</v>
      </c>
      <c r="H278" s="44">
        <v>2014</v>
      </c>
      <c r="I278" s="44">
        <v>1</v>
      </c>
    </row>
    <row r="279" spans="1:9">
      <c r="A279" s="38" t="s">
        <v>562</v>
      </c>
      <c r="B279" s="38"/>
      <c r="C279" s="69">
        <v>201412200401014</v>
      </c>
      <c r="D279" s="70" t="s">
        <v>561</v>
      </c>
      <c r="E279" s="70" t="s">
        <v>6</v>
      </c>
      <c r="F279" s="43" t="s">
        <v>883</v>
      </c>
      <c r="G279" s="43" t="s">
        <v>894</v>
      </c>
      <c r="H279" s="43">
        <v>2014</v>
      </c>
      <c r="I279" s="43">
        <v>1</v>
      </c>
    </row>
    <row r="280" spans="1:9">
      <c r="A280" s="38" t="s">
        <v>877</v>
      </c>
      <c r="B280" s="38"/>
      <c r="C280" s="43" t="s">
        <v>875</v>
      </c>
      <c r="D280" s="43" t="s">
        <v>876</v>
      </c>
      <c r="E280" s="43" t="s">
        <v>10</v>
      </c>
      <c r="F280" s="43" t="s">
        <v>883</v>
      </c>
      <c r="G280" s="43" t="s">
        <v>902</v>
      </c>
      <c r="H280" s="44">
        <v>2014</v>
      </c>
      <c r="I280" s="44">
        <v>1</v>
      </c>
    </row>
    <row r="281" spans="1:9">
      <c r="A281" s="38" t="s">
        <v>842</v>
      </c>
      <c r="B281" s="38"/>
      <c r="C281" s="43" t="s">
        <v>840</v>
      </c>
      <c r="D281" s="43" t="s">
        <v>841</v>
      </c>
      <c r="E281" s="43" t="s">
        <v>10</v>
      </c>
      <c r="F281" s="43" t="s">
        <v>883</v>
      </c>
      <c r="G281" s="43" t="s">
        <v>902</v>
      </c>
      <c r="H281" s="44">
        <v>2014</v>
      </c>
      <c r="I281" s="44">
        <v>1</v>
      </c>
    </row>
    <row r="282" spans="1:9">
      <c r="A282" s="40" t="s">
        <v>254</v>
      </c>
      <c r="B282" s="40"/>
      <c r="C282" s="89" t="s">
        <v>268</v>
      </c>
      <c r="D282" s="43" t="s">
        <v>269</v>
      </c>
      <c r="E282" s="43" t="s">
        <v>6</v>
      </c>
      <c r="F282" s="44" t="s">
        <v>883</v>
      </c>
      <c r="G282" s="43" t="s">
        <v>889</v>
      </c>
      <c r="H282" s="43">
        <v>2016</v>
      </c>
      <c r="I282" s="43">
        <v>2</v>
      </c>
    </row>
    <row r="283" spans="1:9">
      <c r="A283" s="38" t="s">
        <v>254</v>
      </c>
      <c r="B283" s="38"/>
      <c r="C283" s="91">
        <v>201423201301023</v>
      </c>
      <c r="D283" s="44" t="s">
        <v>387</v>
      </c>
      <c r="E283" s="44" t="s">
        <v>10</v>
      </c>
      <c r="F283" s="44" t="s">
        <v>884</v>
      </c>
      <c r="G283" s="44" t="s">
        <v>891</v>
      </c>
      <c r="H283" s="44">
        <v>2014</v>
      </c>
      <c r="I283" s="44">
        <v>1</v>
      </c>
    </row>
    <row r="284" spans="1:9">
      <c r="A284" s="38" t="s">
        <v>254</v>
      </c>
      <c r="B284" s="38"/>
      <c r="C284" s="91">
        <v>201423201301024</v>
      </c>
      <c r="D284" s="44" t="s">
        <v>388</v>
      </c>
      <c r="E284" s="44" t="s">
        <v>10</v>
      </c>
      <c r="F284" s="44" t="s">
        <v>884</v>
      </c>
      <c r="G284" s="44" t="s">
        <v>891</v>
      </c>
      <c r="H284" s="44">
        <v>2014</v>
      </c>
      <c r="I284" s="44">
        <v>1</v>
      </c>
    </row>
    <row r="285" spans="1:9">
      <c r="A285" s="38" t="s">
        <v>254</v>
      </c>
      <c r="B285" s="38"/>
      <c r="C285" s="91">
        <v>201423201301025</v>
      </c>
      <c r="D285" s="44" t="s">
        <v>389</v>
      </c>
      <c r="E285" s="44" t="s">
        <v>10</v>
      </c>
      <c r="F285" s="44" t="s">
        <v>884</v>
      </c>
      <c r="G285" s="44" t="s">
        <v>891</v>
      </c>
      <c r="H285" s="44">
        <v>2014</v>
      </c>
      <c r="I285" s="44">
        <v>1</v>
      </c>
    </row>
    <row r="286" spans="1:9">
      <c r="A286" s="38" t="s">
        <v>254</v>
      </c>
      <c r="B286" s="38"/>
      <c r="C286" s="91">
        <v>201423201301026</v>
      </c>
      <c r="D286" s="44" t="s">
        <v>390</v>
      </c>
      <c r="E286" s="44" t="s">
        <v>10</v>
      </c>
      <c r="F286" s="44" t="s">
        <v>884</v>
      </c>
      <c r="G286" s="44" t="s">
        <v>891</v>
      </c>
      <c r="H286" s="44">
        <v>2014</v>
      </c>
      <c r="I286" s="44">
        <v>1</v>
      </c>
    </row>
    <row r="287" spans="1:9">
      <c r="A287" s="38" t="s">
        <v>254</v>
      </c>
      <c r="B287" s="38"/>
      <c r="C287" s="91">
        <v>201423201301012</v>
      </c>
      <c r="D287" s="44" t="s">
        <v>391</v>
      </c>
      <c r="E287" s="44" t="s">
        <v>10</v>
      </c>
      <c r="F287" s="44" t="s">
        <v>884</v>
      </c>
      <c r="G287" s="44" t="s">
        <v>891</v>
      </c>
      <c r="H287" s="44">
        <v>2014</v>
      </c>
      <c r="I287" s="44">
        <v>1</v>
      </c>
    </row>
    <row r="288" spans="1:9">
      <c r="A288" s="53" t="s">
        <v>254</v>
      </c>
      <c r="B288" s="53"/>
      <c r="C288" s="54">
        <v>201423201302007</v>
      </c>
      <c r="D288" s="55" t="s">
        <v>401</v>
      </c>
      <c r="E288" s="56" t="s">
        <v>10</v>
      </c>
      <c r="F288" s="44" t="s">
        <v>884</v>
      </c>
      <c r="G288" s="44" t="s">
        <v>891</v>
      </c>
      <c r="H288" s="44">
        <v>2014</v>
      </c>
      <c r="I288" s="44">
        <v>2</v>
      </c>
    </row>
    <row r="289" spans="1:9">
      <c r="A289" s="53" t="s">
        <v>254</v>
      </c>
      <c r="B289" s="53"/>
      <c r="C289" s="54">
        <v>201423201302022</v>
      </c>
      <c r="D289" s="55" t="s">
        <v>421</v>
      </c>
      <c r="E289" s="56" t="s">
        <v>10</v>
      </c>
      <c r="F289" s="44" t="s">
        <v>884</v>
      </c>
      <c r="G289" s="44" t="s">
        <v>891</v>
      </c>
      <c r="H289" s="44">
        <v>2014</v>
      </c>
      <c r="I289" s="44">
        <v>2</v>
      </c>
    </row>
    <row r="290" spans="1:9">
      <c r="A290" s="38" t="s">
        <v>766</v>
      </c>
      <c r="B290" s="38"/>
      <c r="C290" s="78" t="s">
        <v>764</v>
      </c>
      <c r="D290" s="44" t="s">
        <v>765</v>
      </c>
      <c r="E290" s="44" t="s">
        <v>599</v>
      </c>
      <c r="F290" s="44" t="s">
        <v>897</v>
      </c>
      <c r="G290" s="44" t="s">
        <v>898</v>
      </c>
      <c r="H290" s="44">
        <v>2014</v>
      </c>
      <c r="I290" s="44">
        <v>1</v>
      </c>
    </row>
    <row r="291" spans="1:9">
      <c r="A291" s="38" t="s">
        <v>459</v>
      </c>
      <c r="B291" s="38"/>
      <c r="C291" s="92" t="s">
        <v>457</v>
      </c>
      <c r="D291" s="68" t="s">
        <v>458</v>
      </c>
      <c r="E291" s="68" t="s">
        <v>6</v>
      </c>
      <c r="F291" s="44" t="s">
        <v>884</v>
      </c>
      <c r="G291" s="44" t="s">
        <v>892</v>
      </c>
      <c r="H291" s="44">
        <v>2016</v>
      </c>
      <c r="I291" s="44">
        <v>1</v>
      </c>
    </row>
    <row r="292" spans="1:9">
      <c r="A292" s="38" t="s">
        <v>459</v>
      </c>
      <c r="B292" s="38"/>
      <c r="C292" s="92" t="s">
        <v>492</v>
      </c>
      <c r="D292" s="68" t="s">
        <v>493</v>
      </c>
      <c r="E292" s="68" t="s">
        <v>6</v>
      </c>
      <c r="F292" s="44" t="s">
        <v>884</v>
      </c>
      <c r="G292" s="44" t="s">
        <v>892</v>
      </c>
      <c r="H292" s="44">
        <v>2016</v>
      </c>
      <c r="I292" s="44">
        <v>1</v>
      </c>
    </row>
    <row r="293" spans="1:9">
      <c r="A293" s="59" t="s">
        <v>441</v>
      </c>
      <c r="B293" s="59"/>
      <c r="C293" s="65" t="s">
        <v>439</v>
      </c>
      <c r="D293" s="52" t="s">
        <v>440</v>
      </c>
      <c r="E293" s="64" t="s">
        <v>6</v>
      </c>
      <c r="F293" s="44" t="s">
        <v>884</v>
      </c>
      <c r="G293" s="44" t="s">
        <v>891</v>
      </c>
      <c r="H293" s="44">
        <v>2014</v>
      </c>
      <c r="I293" s="44">
        <v>2</v>
      </c>
    </row>
    <row r="294" spans="1:9">
      <c r="A294" s="38" t="s">
        <v>441</v>
      </c>
      <c r="B294" s="38"/>
      <c r="C294" s="78" t="s">
        <v>773</v>
      </c>
      <c r="D294" s="44" t="s">
        <v>774</v>
      </c>
      <c r="E294" s="44" t="s">
        <v>10</v>
      </c>
      <c r="F294" s="44" t="s">
        <v>897</v>
      </c>
      <c r="G294" s="44" t="s">
        <v>898</v>
      </c>
      <c r="H294" s="44">
        <v>2014</v>
      </c>
      <c r="I294" s="44">
        <v>1</v>
      </c>
    </row>
    <row r="295" spans="1:9">
      <c r="A295" s="38" t="s">
        <v>781</v>
      </c>
      <c r="B295" s="38"/>
      <c r="C295" s="78" t="s">
        <v>779</v>
      </c>
      <c r="D295" s="44" t="s">
        <v>780</v>
      </c>
      <c r="E295" s="44" t="s">
        <v>6</v>
      </c>
      <c r="F295" s="44" t="s">
        <v>897</v>
      </c>
      <c r="G295" s="44" t="s">
        <v>898</v>
      </c>
      <c r="H295" s="44">
        <v>2014</v>
      </c>
      <c r="I295" s="44">
        <v>1</v>
      </c>
    </row>
    <row r="296" spans="1:9">
      <c r="A296" s="38" t="s">
        <v>781</v>
      </c>
      <c r="B296" s="38"/>
      <c r="C296" s="79" t="s">
        <v>784</v>
      </c>
      <c r="D296" s="44" t="s">
        <v>785</v>
      </c>
      <c r="E296" s="44" t="s">
        <v>6</v>
      </c>
      <c r="F296" s="44" t="s">
        <v>897</v>
      </c>
      <c r="G296" s="44" t="s">
        <v>898</v>
      </c>
      <c r="H296" s="44">
        <v>2014</v>
      </c>
      <c r="I296" s="44">
        <v>1</v>
      </c>
    </row>
    <row r="297" spans="1:9">
      <c r="A297" s="40" t="s">
        <v>638</v>
      </c>
      <c r="B297" s="40"/>
      <c r="C297" s="74" t="s">
        <v>636</v>
      </c>
      <c r="D297" s="74" t="s">
        <v>637</v>
      </c>
      <c r="E297" s="44" t="s">
        <v>449</v>
      </c>
      <c r="F297" s="44" t="s">
        <v>145</v>
      </c>
      <c r="G297" s="44" t="s">
        <v>896</v>
      </c>
      <c r="H297" s="43">
        <v>2014</v>
      </c>
      <c r="I297" s="43">
        <v>1</v>
      </c>
    </row>
    <row r="298" spans="1:9">
      <c r="A298" s="40" t="s">
        <v>374</v>
      </c>
      <c r="B298" s="40"/>
      <c r="C298" s="90" t="s">
        <v>371</v>
      </c>
      <c r="D298" s="44" t="s">
        <v>372</v>
      </c>
      <c r="E298" s="44" t="s">
        <v>373</v>
      </c>
      <c r="F298" s="44" t="s">
        <v>884</v>
      </c>
      <c r="G298" s="44" t="s">
        <v>891</v>
      </c>
      <c r="H298" s="44">
        <v>2014</v>
      </c>
      <c r="I298" s="44">
        <v>1</v>
      </c>
    </row>
    <row r="299" spans="1:9">
      <c r="A299" s="53" t="s">
        <v>255</v>
      </c>
      <c r="B299" s="53"/>
      <c r="C299" s="54">
        <v>201423201302002</v>
      </c>
      <c r="D299" s="55" t="s">
        <v>397</v>
      </c>
      <c r="E299" s="56" t="s">
        <v>10</v>
      </c>
      <c r="F299" s="44" t="s">
        <v>884</v>
      </c>
      <c r="G299" s="44" t="s">
        <v>891</v>
      </c>
      <c r="H299" s="44">
        <v>2014</v>
      </c>
      <c r="I299" s="44">
        <v>2</v>
      </c>
    </row>
    <row r="300" spans="1:9">
      <c r="A300" s="53" t="s">
        <v>255</v>
      </c>
      <c r="B300" s="53"/>
      <c r="C300" s="54">
        <v>201423201302003</v>
      </c>
      <c r="D300" s="55" t="s">
        <v>398</v>
      </c>
      <c r="E300" s="56" t="s">
        <v>10</v>
      </c>
      <c r="F300" s="44" t="s">
        <v>884</v>
      </c>
      <c r="G300" s="44" t="s">
        <v>891</v>
      </c>
      <c r="H300" s="44">
        <v>2014</v>
      </c>
      <c r="I300" s="44">
        <v>2</v>
      </c>
    </row>
    <row r="301" spans="1:9">
      <c r="A301" s="38" t="s">
        <v>687</v>
      </c>
      <c r="B301" s="38"/>
      <c r="C301" s="76">
        <v>201423200402014</v>
      </c>
      <c r="D301" s="76" t="s">
        <v>686</v>
      </c>
      <c r="E301" s="76" t="s">
        <v>6</v>
      </c>
      <c r="F301" s="44" t="s">
        <v>145</v>
      </c>
      <c r="G301" s="44" t="s">
        <v>896</v>
      </c>
      <c r="H301" s="43">
        <v>2014</v>
      </c>
      <c r="I301" s="43">
        <v>2</v>
      </c>
    </row>
    <row r="302" spans="1:9">
      <c r="A302" s="57" t="s">
        <v>424</v>
      </c>
      <c r="B302" s="57"/>
      <c r="C302" s="54">
        <v>201423201302024</v>
      </c>
      <c r="D302" s="55" t="s">
        <v>423</v>
      </c>
      <c r="E302" s="56" t="s">
        <v>6</v>
      </c>
      <c r="F302" s="44" t="s">
        <v>884</v>
      </c>
      <c r="G302" s="44" t="s">
        <v>891</v>
      </c>
      <c r="H302" s="44">
        <v>2014</v>
      </c>
      <c r="I302" s="44">
        <v>2</v>
      </c>
    </row>
    <row r="303" spans="1:9">
      <c r="A303" s="83" t="s">
        <v>821</v>
      </c>
      <c r="B303" s="83"/>
      <c r="C303" s="81">
        <v>201223200801016</v>
      </c>
      <c r="D303" s="82" t="s">
        <v>820</v>
      </c>
      <c r="E303" s="82" t="s">
        <v>10</v>
      </c>
      <c r="F303" s="44" t="s">
        <v>897</v>
      </c>
      <c r="G303" s="44" t="s">
        <v>900</v>
      </c>
      <c r="H303" s="44">
        <v>2014</v>
      </c>
      <c r="I303" s="44">
        <v>1</v>
      </c>
    </row>
    <row r="304" spans="1:9">
      <c r="A304" s="40" t="s">
        <v>238</v>
      </c>
      <c r="B304" s="40"/>
      <c r="C304" s="86">
        <v>201612202801011</v>
      </c>
      <c r="D304" s="44" t="s">
        <v>237</v>
      </c>
      <c r="E304" s="44" t="s">
        <v>10</v>
      </c>
      <c r="F304" s="44" t="s">
        <v>883</v>
      </c>
      <c r="G304" s="43" t="s">
        <v>889</v>
      </c>
      <c r="H304" s="43">
        <v>2016</v>
      </c>
      <c r="I304" s="43">
        <v>1</v>
      </c>
    </row>
    <row r="305" spans="1:9">
      <c r="A305" s="45" t="s">
        <v>97</v>
      </c>
      <c r="B305" s="45"/>
      <c r="C305" s="50" t="s">
        <v>95</v>
      </c>
      <c r="D305" s="43" t="s">
        <v>96</v>
      </c>
      <c r="E305" s="44" t="s">
        <v>10</v>
      </c>
      <c r="F305" s="44" t="s">
        <v>883</v>
      </c>
      <c r="G305" s="44" t="s">
        <v>888</v>
      </c>
      <c r="H305" s="44">
        <v>2014</v>
      </c>
      <c r="I305" s="44">
        <v>1</v>
      </c>
    </row>
    <row r="306" spans="1:9">
      <c r="A306" s="40" t="s">
        <v>97</v>
      </c>
      <c r="B306" s="40"/>
      <c r="C306" s="50">
        <v>201412201302008</v>
      </c>
      <c r="D306" s="43" t="s">
        <v>126</v>
      </c>
      <c r="E306" s="41" t="s">
        <v>10</v>
      </c>
      <c r="F306" s="44" t="s">
        <v>883</v>
      </c>
      <c r="G306" s="44" t="s">
        <v>888</v>
      </c>
      <c r="H306" s="44">
        <v>2014</v>
      </c>
      <c r="I306" s="44">
        <v>2</v>
      </c>
    </row>
    <row r="307" spans="1:9">
      <c r="A307" s="38" t="s">
        <v>794</v>
      </c>
      <c r="B307" s="38"/>
      <c r="C307" s="78" t="s">
        <v>792</v>
      </c>
      <c r="D307" s="44" t="s">
        <v>793</v>
      </c>
      <c r="E307" s="44" t="s">
        <v>6</v>
      </c>
      <c r="F307" s="44" t="s">
        <v>897</v>
      </c>
      <c r="G307" s="44" t="s">
        <v>898</v>
      </c>
      <c r="H307" s="44">
        <v>2014</v>
      </c>
      <c r="I307" s="44">
        <v>1</v>
      </c>
    </row>
    <row r="308" spans="1:9">
      <c r="A308" s="42" t="s">
        <v>413</v>
      </c>
      <c r="B308" s="42"/>
      <c r="C308" s="54">
        <v>201423201302014</v>
      </c>
      <c r="D308" s="55" t="s">
        <v>412</v>
      </c>
      <c r="E308" s="56" t="s">
        <v>10</v>
      </c>
      <c r="F308" s="44" t="s">
        <v>884</v>
      </c>
      <c r="G308" s="44" t="s">
        <v>891</v>
      </c>
      <c r="H308" s="44">
        <v>2014</v>
      </c>
      <c r="I308" s="44">
        <v>2</v>
      </c>
    </row>
    <row r="309" spans="1:9">
      <c r="A309" s="59" t="s">
        <v>413</v>
      </c>
      <c r="B309" s="59"/>
      <c r="C309" s="54">
        <v>201423201302025</v>
      </c>
      <c r="D309" s="55" t="s">
        <v>425</v>
      </c>
      <c r="E309" s="56" t="s">
        <v>10</v>
      </c>
      <c r="F309" s="44" t="s">
        <v>884</v>
      </c>
      <c r="G309" s="44" t="s">
        <v>891</v>
      </c>
      <c r="H309" s="44">
        <v>2014</v>
      </c>
      <c r="I309" s="44">
        <v>2</v>
      </c>
    </row>
    <row r="310" spans="1:9">
      <c r="A310" s="38" t="s">
        <v>211</v>
      </c>
      <c r="B310" s="38"/>
      <c r="C310" s="50">
        <v>201612202801018</v>
      </c>
      <c r="D310" s="43" t="s">
        <v>210</v>
      </c>
      <c r="E310" s="43" t="s">
        <v>10</v>
      </c>
      <c r="F310" s="44" t="s">
        <v>883</v>
      </c>
      <c r="G310" s="43" t="s">
        <v>889</v>
      </c>
      <c r="H310" s="43">
        <v>2016</v>
      </c>
      <c r="I310" s="43">
        <v>1</v>
      </c>
    </row>
    <row r="311" spans="1:9">
      <c r="A311" s="38" t="s">
        <v>211</v>
      </c>
      <c r="B311" s="38"/>
      <c r="C311" s="50">
        <v>201612202801026</v>
      </c>
      <c r="D311" s="43" t="s">
        <v>227</v>
      </c>
      <c r="E311" s="43" t="s">
        <v>10</v>
      </c>
      <c r="F311" s="44" t="s">
        <v>883</v>
      </c>
      <c r="G311" s="43" t="s">
        <v>889</v>
      </c>
      <c r="H311" s="43">
        <v>2016</v>
      </c>
      <c r="I311" s="43">
        <v>1</v>
      </c>
    </row>
    <row r="312" spans="1:9">
      <c r="A312" s="51" t="s">
        <v>62</v>
      </c>
      <c r="B312" s="51"/>
      <c r="C312" s="65" t="s">
        <v>377</v>
      </c>
      <c r="D312" s="52" t="s">
        <v>378</v>
      </c>
      <c r="E312" s="52" t="s">
        <v>10</v>
      </c>
      <c r="F312" s="44" t="s">
        <v>884</v>
      </c>
      <c r="G312" s="44" t="s">
        <v>891</v>
      </c>
      <c r="H312" s="44">
        <v>2014</v>
      </c>
      <c r="I312" s="44">
        <v>1</v>
      </c>
    </row>
    <row r="313" spans="1:9">
      <c r="A313" s="38" t="s">
        <v>834</v>
      </c>
      <c r="B313" s="38"/>
      <c r="C313" s="43" t="s">
        <v>832</v>
      </c>
      <c r="D313" s="43" t="s">
        <v>833</v>
      </c>
      <c r="E313" s="43" t="s">
        <v>10</v>
      </c>
      <c r="F313" s="43" t="s">
        <v>883</v>
      </c>
      <c r="G313" s="43" t="s">
        <v>902</v>
      </c>
      <c r="H313" s="44">
        <v>2014</v>
      </c>
      <c r="I313" s="44">
        <v>1</v>
      </c>
    </row>
    <row r="314" spans="1:9">
      <c r="A314" s="38" t="s">
        <v>880</v>
      </c>
      <c r="B314" s="38"/>
      <c r="C314" s="43" t="s">
        <v>878</v>
      </c>
      <c r="D314" s="43" t="s">
        <v>879</v>
      </c>
      <c r="E314" s="43" t="s">
        <v>6</v>
      </c>
      <c r="F314" s="43" t="s">
        <v>883</v>
      </c>
      <c r="G314" s="43" t="s">
        <v>902</v>
      </c>
      <c r="H314" s="44">
        <v>2014</v>
      </c>
      <c r="I314" s="44">
        <v>1</v>
      </c>
    </row>
    <row r="315" spans="1:9">
      <c r="A315" s="80" t="s">
        <v>911</v>
      </c>
      <c r="B315" s="80"/>
      <c r="C315" s="81">
        <v>201412200801017</v>
      </c>
      <c r="D315" s="82" t="s">
        <v>810</v>
      </c>
      <c r="E315" s="82" t="s">
        <v>10</v>
      </c>
      <c r="F315" s="44" t="s">
        <v>897</v>
      </c>
      <c r="G315" s="44" t="s">
        <v>900</v>
      </c>
      <c r="H315" s="44">
        <v>2014</v>
      </c>
      <c r="I315" s="44">
        <v>1</v>
      </c>
    </row>
    <row r="316" spans="1:9">
      <c r="A316" s="38" t="s">
        <v>557</v>
      </c>
      <c r="B316" s="38"/>
      <c r="C316" s="69">
        <v>201412200401011</v>
      </c>
      <c r="D316" s="70" t="s">
        <v>556</v>
      </c>
      <c r="E316" s="70" t="s">
        <v>10</v>
      </c>
      <c r="F316" s="43" t="s">
        <v>883</v>
      </c>
      <c r="G316" s="43" t="s">
        <v>894</v>
      </c>
      <c r="H316" s="43">
        <v>2014</v>
      </c>
      <c r="I316" s="43">
        <v>1</v>
      </c>
    </row>
    <row r="317" spans="1:9">
      <c r="A317" s="38" t="s">
        <v>912</v>
      </c>
      <c r="B317" s="38"/>
      <c r="C317" s="43" t="s">
        <v>851</v>
      </c>
      <c r="D317" s="43" t="s">
        <v>852</v>
      </c>
      <c r="E317" s="43" t="s">
        <v>6</v>
      </c>
      <c r="F317" s="43" t="s">
        <v>883</v>
      </c>
      <c r="G317" s="43" t="s">
        <v>902</v>
      </c>
      <c r="H317" s="44">
        <v>2014</v>
      </c>
      <c r="I317" s="44">
        <v>1</v>
      </c>
    </row>
    <row r="318" spans="1:9">
      <c r="A318" s="38" t="s">
        <v>912</v>
      </c>
      <c r="B318" s="38"/>
      <c r="C318" s="43" t="s">
        <v>853</v>
      </c>
      <c r="D318" s="43" t="s">
        <v>854</v>
      </c>
      <c r="E318" s="43" t="s">
        <v>6</v>
      </c>
      <c r="F318" s="43" t="s">
        <v>883</v>
      </c>
      <c r="G318" s="43" t="s">
        <v>902</v>
      </c>
      <c r="H318" s="44">
        <v>2014</v>
      </c>
      <c r="I318" s="44">
        <v>1</v>
      </c>
    </row>
    <row r="319" spans="1:9">
      <c r="A319" s="38" t="s">
        <v>912</v>
      </c>
      <c r="B319" s="38"/>
      <c r="C319" s="43" t="s">
        <v>860</v>
      </c>
      <c r="D319" s="43" t="s">
        <v>861</v>
      </c>
      <c r="E319" s="43" t="s">
        <v>6</v>
      </c>
      <c r="F319" s="43" t="s">
        <v>883</v>
      </c>
      <c r="G319" s="43" t="s">
        <v>902</v>
      </c>
      <c r="H319" s="44">
        <v>2014</v>
      </c>
      <c r="I319" s="44">
        <v>1</v>
      </c>
    </row>
    <row r="320" spans="1:9">
      <c r="A320" s="80" t="s">
        <v>909</v>
      </c>
      <c r="B320" s="80"/>
      <c r="C320" s="81">
        <v>201412200801001</v>
      </c>
      <c r="D320" s="82" t="s">
        <v>799</v>
      </c>
      <c r="E320" s="82" t="s">
        <v>10</v>
      </c>
      <c r="F320" s="44" t="s">
        <v>897</v>
      </c>
      <c r="G320" s="44" t="s">
        <v>900</v>
      </c>
      <c r="H320" s="44">
        <v>2014</v>
      </c>
      <c r="I320" s="44">
        <v>1</v>
      </c>
    </row>
    <row r="321" spans="1:9">
      <c r="A321" s="80" t="s">
        <v>909</v>
      </c>
      <c r="B321" s="80"/>
      <c r="C321" s="81">
        <v>201412200801002</v>
      </c>
      <c r="D321" s="82" t="s">
        <v>800</v>
      </c>
      <c r="E321" s="82" t="s">
        <v>6</v>
      </c>
      <c r="F321" s="44" t="s">
        <v>897</v>
      </c>
      <c r="G321" s="44" t="s">
        <v>900</v>
      </c>
      <c r="H321" s="44">
        <v>2014</v>
      </c>
      <c r="I321" s="44">
        <v>1</v>
      </c>
    </row>
    <row r="322" spans="1:9">
      <c r="A322" s="38" t="s">
        <v>908</v>
      </c>
      <c r="B322" s="38"/>
      <c r="C322" s="50" t="s">
        <v>112</v>
      </c>
      <c r="D322" s="43" t="s">
        <v>113</v>
      </c>
      <c r="E322" s="44" t="s">
        <v>6</v>
      </c>
      <c r="F322" s="44" t="s">
        <v>883</v>
      </c>
      <c r="G322" s="44" t="s">
        <v>888</v>
      </c>
      <c r="H322" s="44">
        <v>2014</v>
      </c>
      <c r="I322" s="44">
        <v>1</v>
      </c>
    </row>
    <row r="323" spans="1:9">
      <c r="A323" s="40" t="s">
        <v>908</v>
      </c>
      <c r="B323" s="40"/>
      <c r="C323" s="50">
        <v>201412201302023</v>
      </c>
      <c r="D323" s="43" t="s">
        <v>147</v>
      </c>
      <c r="E323" s="41" t="s">
        <v>10</v>
      </c>
      <c r="F323" s="44" t="s">
        <v>883</v>
      </c>
      <c r="G323" s="44" t="s">
        <v>888</v>
      </c>
      <c r="H323" s="44">
        <v>2014</v>
      </c>
      <c r="I323" s="44">
        <v>2</v>
      </c>
    </row>
    <row r="324" spans="1:9">
      <c r="A324" s="40" t="s">
        <v>908</v>
      </c>
      <c r="B324" s="40"/>
      <c r="C324" s="50">
        <v>201412201302031</v>
      </c>
      <c r="D324" s="43" t="s">
        <v>161</v>
      </c>
      <c r="E324" s="41" t="s">
        <v>6</v>
      </c>
      <c r="F324" s="44" t="s">
        <v>883</v>
      </c>
      <c r="G324" s="44" t="s">
        <v>888</v>
      </c>
      <c r="H324" s="44">
        <v>2014</v>
      </c>
      <c r="I324" s="44">
        <v>2</v>
      </c>
    </row>
    <row r="325" spans="1:9">
      <c r="A325" s="40" t="s">
        <v>908</v>
      </c>
      <c r="B325" s="40"/>
      <c r="C325" s="50" t="s">
        <v>177</v>
      </c>
      <c r="D325" s="43" t="s">
        <v>178</v>
      </c>
      <c r="E325" s="41" t="s">
        <v>179</v>
      </c>
      <c r="F325" s="44" t="s">
        <v>883</v>
      </c>
      <c r="G325" s="44" t="s">
        <v>888</v>
      </c>
      <c r="H325" s="44">
        <v>2014</v>
      </c>
      <c r="I325" s="44">
        <v>2</v>
      </c>
    </row>
    <row r="326" spans="1:9">
      <c r="A326" s="38" t="s">
        <v>918</v>
      </c>
      <c r="B326" s="38"/>
      <c r="C326" s="50">
        <v>201612202801001</v>
      </c>
      <c r="D326" s="43" t="s">
        <v>226</v>
      </c>
      <c r="E326" s="43" t="s">
        <v>6</v>
      </c>
      <c r="F326" s="44" t="s">
        <v>883</v>
      </c>
      <c r="G326" s="43" t="s">
        <v>889</v>
      </c>
      <c r="H326" s="43">
        <v>2016</v>
      </c>
      <c r="I326" s="43">
        <v>1</v>
      </c>
    </row>
    <row r="327" spans="1:9">
      <c r="A327" s="57" t="s">
        <v>908</v>
      </c>
      <c r="B327" s="57"/>
      <c r="C327" s="54">
        <v>201423201302015</v>
      </c>
      <c r="D327" s="55" t="s">
        <v>414</v>
      </c>
      <c r="E327" s="56" t="s">
        <v>6</v>
      </c>
      <c r="F327" s="44" t="s">
        <v>884</v>
      </c>
      <c r="G327" s="44" t="s">
        <v>891</v>
      </c>
      <c r="H327" s="44">
        <v>2014</v>
      </c>
      <c r="I327" s="44">
        <v>2</v>
      </c>
    </row>
    <row r="328" spans="1:9">
      <c r="A328" s="38" t="s">
        <v>908</v>
      </c>
      <c r="B328" s="38"/>
      <c r="C328" s="76" t="s">
        <v>712</v>
      </c>
      <c r="D328" s="76" t="s">
        <v>713</v>
      </c>
      <c r="E328" s="76" t="s">
        <v>6</v>
      </c>
      <c r="F328" s="44" t="s">
        <v>145</v>
      </c>
      <c r="G328" s="44" t="s">
        <v>896</v>
      </c>
      <c r="H328" s="43">
        <v>2014</v>
      </c>
      <c r="I328" s="43">
        <v>2</v>
      </c>
    </row>
    <row r="329" spans="1:9">
      <c r="A329" s="38" t="s">
        <v>908</v>
      </c>
      <c r="B329" s="38"/>
      <c r="C329" s="76" t="s">
        <v>714</v>
      </c>
      <c r="D329" s="76" t="s">
        <v>715</v>
      </c>
      <c r="E329" s="76" t="s">
        <v>6</v>
      </c>
      <c r="F329" s="44" t="s">
        <v>145</v>
      </c>
      <c r="G329" s="44" t="s">
        <v>896</v>
      </c>
      <c r="H329" s="43">
        <v>2014</v>
      </c>
      <c r="I329" s="43">
        <v>2</v>
      </c>
    </row>
    <row r="330" spans="1:9">
      <c r="A330" s="80" t="s">
        <v>910</v>
      </c>
      <c r="B330" s="80"/>
      <c r="C330" s="81">
        <v>201412200801008</v>
      </c>
      <c r="D330" s="82" t="s">
        <v>802</v>
      </c>
      <c r="E330" s="82" t="s">
        <v>6</v>
      </c>
      <c r="F330" s="44" t="s">
        <v>897</v>
      </c>
      <c r="G330" s="44" t="s">
        <v>900</v>
      </c>
      <c r="H330" s="44">
        <v>2014</v>
      </c>
      <c r="I330" s="44">
        <v>1</v>
      </c>
    </row>
    <row r="331" spans="1:9">
      <c r="A331" s="80" t="s">
        <v>910</v>
      </c>
      <c r="B331" s="80"/>
      <c r="C331" s="81">
        <v>201412200801009</v>
      </c>
      <c r="D331" s="82" t="s">
        <v>803</v>
      </c>
      <c r="E331" s="82" t="s">
        <v>6</v>
      </c>
      <c r="F331" s="44" t="s">
        <v>897</v>
      </c>
      <c r="G331" s="44" t="s">
        <v>900</v>
      </c>
      <c r="H331" s="44">
        <v>2014</v>
      </c>
      <c r="I331" s="44">
        <v>1</v>
      </c>
    </row>
    <row r="332" spans="1:9">
      <c r="A332" s="80" t="s">
        <v>910</v>
      </c>
      <c r="B332" s="80"/>
      <c r="C332" s="81">
        <v>201412200801012</v>
      </c>
      <c r="D332" s="82" t="s">
        <v>804</v>
      </c>
      <c r="E332" s="82" t="s">
        <v>6</v>
      </c>
      <c r="F332" s="44" t="s">
        <v>897</v>
      </c>
      <c r="G332" s="44" t="s">
        <v>900</v>
      </c>
      <c r="H332" s="44">
        <v>2014</v>
      </c>
      <c r="I332" s="44">
        <v>1</v>
      </c>
    </row>
    <row r="333" spans="1:9">
      <c r="A333" s="80" t="s">
        <v>910</v>
      </c>
      <c r="B333" s="80"/>
      <c r="C333" s="81">
        <v>201412200801018</v>
      </c>
      <c r="D333" s="82" t="s">
        <v>811</v>
      </c>
      <c r="E333" s="82" t="s">
        <v>6</v>
      </c>
      <c r="F333" s="44" t="s">
        <v>897</v>
      </c>
      <c r="G333" s="44" t="s">
        <v>900</v>
      </c>
      <c r="H333" s="44">
        <v>2014</v>
      </c>
      <c r="I333" s="44">
        <v>1</v>
      </c>
    </row>
    <row r="334" spans="1:9">
      <c r="A334" s="80" t="s">
        <v>910</v>
      </c>
      <c r="B334" s="80"/>
      <c r="C334" s="81">
        <v>201412200801021</v>
      </c>
      <c r="D334" s="82" t="s">
        <v>814</v>
      </c>
      <c r="E334" s="82" t="s">
        <v>6</v>
      </c>
      <c r="F334" s="44" t="s">
        <v>897</v>
      </c>
      <c r="G334" s="44" t="s">
        <v>900</v>
      </c>
      <c r="H334" s="44">
        <v>2014</v>
      </c>
      <c r="I334" s="44">
        <v>1</v>
      </c>
    </row>
    <row r="335" spans="1:9">
      <c r="A335" s="80" t="s">
        <v>910</v>
      </c>
      <c r="B335" s="80"/>
      <c r="C335" s="81">
        <v>201412202201011</v>
      </c>
      <c r="D335" s="82" t="s">
        <v>819</v>
      </c>
      <c r="E335" s="82" t="s">
        <v>10</v>
      </c>
      <c r="F335" s="44" t="s">
        <v>897</v>
      </c>
      <c r="G335" s="44" t="s">
        <v>900</v>
      </c>
      <c r="H335" s="44">
        <v>2014</v>
      </c>
      <c r="I335" s="44">
        <v>1</v>
      </c>
    </row>
    <row r="336" spans="1:9">
      <c r="A336" s="38" t="s">
        <v>564</v>
      </c>
      <c r="B336" s="38"/>
      <c r="C336" s="50" t="s">
        <v>60</v>
      </c>
      <c r="D336" s="43" t="s">
        <v>61</v>
      </c>
      <c r="E336" s="44" t="s">
        <v>6</v>
      </c>
      <c r="F336" s="44" t="s">
        <v>883</v>
      </c>
      <c r="G336" s="44" t="s">
        <v>888</v>
      </c>
      <c r="H336" s="44">
        <v>2014</v>
      </c>
      <c r="I336" s="44">
        <v>1</v>
      </c>
    </row>
    <row r="337" spans="1:9">
      <c r="A337" s="38" t="s">
        <v>564</v>
      </c>
      <c r="B337" s="38"/>
      <c r="C337" s="50" t="s">
        <v>110</v>
      </c>
      <c r="D337" s="43" t="s">
        <v>111</v>
      </c>
      <c r="E337" s="44" t="s">
        <v>6</v>
      </c>
      <c r="F337" s="44" t="s">
        <v>883</v>
      </c>
      <c r="G337" s="44" t="s">
        <v>888</v>
      </c>
      <c r="H337" s="44">
        <v>2014</v>
      </c>
      <c r="I337" s="44">
        <v>1</v>
      </c>
    </row>
    <row r="338" spans="1:9">
      <c r="A338" s="57" t="s">
        <v>564</v>
      </c>
      <c r="B338" s="57"/>
      <c r="C338" s="54">
        <v>201423201302030</v>
      </c>
      <c r="D338" s="55" t="s">
        <v>433</v>
      </c>
      <c r="E338" s="56" t="s">
        <v>6</v>
      </c>
      <c r="F338" s="44" t="s">
        <v>884</v>
      </c>
      <c r="G338" s="44" t="s">
        <v>891</v>
      </c>
      <c r="H338" s="44">
        <v>2014</v>
      </c>
      <c r="I338" s="44">
        <v>2</v>
      </c>
    </row>
    <row r="339" spans="1:9">
      <c r="A339" s="38" t="s">
        <v>1017</v>
      </c>
      <c r="B339" s="38"/>
      <c r="C339" s="69">
        <v>201412200401002</v>
      </c>
      <c r="D339" s="70" t="s">
        <v>541</v>
      </c>
      <c r="E339" s="70" t="s">
        <v>10</v>
      </c>
      <c r="F339" s="43" t="s">
        <v>883</v>
      </c>
      <c r="G339" s="43" t="s">
        <v>894</v>
      </c>
      <c r="H339" s="43">
        <v>2014</v>
      </c>
      <c r="I339" s="43">
        <v>1</v>
      </c>
    </row>
    <row r="340" spans="1:9">
      <c r="A340" s="38" t="s">
        <v>564</v>
      </c>
      <c r="B340" s="38"/>
      <c r="C340" s="69">
        <v>201412200401015</v>
      </c>
      <c r="D340" s="70" t="s">
        <v>563</v>
      </c>
      <c r="E340" s="70" t="s">
        <v>6</v>
      </c>
      <c r="F340" s="43" t="s">
        <v>883</v>
      </c>
      <c r="G340" s="43" t="s">
        <v>894</v>
      </c>
      <c r="H340" s="43">
        <v>2014</v>
      </c>
      <c r="I340" s="43">
        <v>1</v>
      </c>
    </row>
    <row r="341" spans="1:9">
      <c r="A341" s="38" t="s">
        <v>919</v>
      </c>
      <c r="B341" s="38"/>
      <c r="C341" s="86">
        <v>201423201301009</v>
      </c>
      <c r="D341" s="44" t="s">
        <v>337</v>
      </c>
      <c r="E341" s="44" t="s">
        <v>6</v>
      </c>
      <c r="F341" s="44" t="s">
        <v>884</v>
      </c>
      <c r="G341" s="44" t="s">
        <v>891</v>
      </c>
      <c r="H341" s="44">
        <v>2014</v>
      </c>
      <c r="I341" s="44">
        <v>1</v>
      </c>
    </row>
    <row r="342" spans="1:9">
      <c r="A342" s="38" t="s">
        <v>913</v>
      </c>
      <c r="B342" s="38"/>
      <c r="C342" s="50" t="s">
        <v>47</v>
      </c>
      <c r="D342" s="43" t="s">
        <v>48</v>
      </c>
      <c r="E342" s="44" t="s">
        <v>10</v>
      </c>
      <c r="F342" s="44" t="s">
        <v>883</v>
      </c>
      <c r="G342" s="44" t="s">
        <v>888</v>
      </c>
      <c r="H342" s="44">
        <v>2014</v>
      </c>
      <c r="I342" s="44">
        <v>1</v>
      </c>
    </row>
    <row r="343" spans="1:9">
      <c r="A343" s="40" t="s">
        <v>917</v>
      </c>
      <c r="B343" s="40"/>
      <c r="C343" s="50">
        <v>201412201302017</v>
      </c>
      <c r="D343" s="43" t="s">
        <v>139</v>
      </c>
      <c r="E343" s="41" t="s">
        <v>10</v>
      </c>
      <c r="F343" s="44" t="s">
        <v>883</v>
      </c>
      <c r="G343" s="44" t="s">
        <v>888</v>
      </c>
      <c r="H343" s="44">
        <v>2014</v>
      </c>
      <c r="I343" s="44">
        <v>2</v>
      </c>
    </row>
    <row r="344" spans="1:9">
      <c r="A344" s="40" t="s">
        <v>917</v>
      </c>
      <c r="B344" s="40"/>
      <c r="C344" s="50">
        <v>201412201302018</v>
      </c>
      <c r="D344" s="43" t="s">
        <v>140</v>
      </c>
      <c r="E344" s="41" t="s">
        <v>6</v>
      </c>
      <c r="F344" s="44" t="s">
        <v>883</v>
      </c>
      <c r="G344" s="44" t="s">
        <v>888</v>
      </c>
      <c r="H344" s="44">
        <v>2014</v>
      </c>
      <c r="I344" s="44">
        <v>2</v>
      </c>
    </row>
    <row r="345" spans="1:9">
      <c r="A345" s="40" t="s">
        <v>1015</v>
      </c>
      <c r="B345" s="40"/>
      <c r="C345" s="50">
        <v>201412201302024</v>
      </c>
      <c r="D345" s="43" t="s">
        <v>148</v>
      </c>
      <c r="E345" s="41" t="s">
        <v>6</v>
      </c>
      <c r="F345" s="44" t="s">
        <v>883</v>
      </c>
      <c r="G345" s="44" t="s">
        <v>888</v>
      </c>
      <c r="H345" s="44">
        <v>2014</v>
      </c>
      <c r="I345" s="44">
        <v>2</v>
      </c>
    </row>
    <row r="346" spans="1:9">
      <c r="A346" s="40" t="s">
        <v>917</v>
      </c>
      <c r="B346" s="40"/>
      <c r="C346" s="50">
        <v>201412201302030</v>
      </c>
      <c r="D346" s="43" t="s">
        <v>160</v>
      </c>
      <c r="E346" s="41" t="s">
        <v>6</v>
      </c>
      <c r="F346" s="44" t="s">
        <v>883</v>
      </c>
      <c r="G346" s="44" t="s">
        <v>888</v>
      </c>
      <c r="H346" s="44">
        <v>2014</v>
      </c>
      <c r="I346" s="44">
        <v>2</v>
      </c>
    </row>
    <row r="347" spans="1:9">
      <c r="A347" s="38" t="s">
        <v>917</v>
      </c>
      <c r="B347" s="38"/>
      <c r="C347" s="90" t="s">
        <v>361</v>
      </c>
      <c r="D347" s="44" t="s">
        <v>362</v>
      </c>
      <c r="E347" s="44" t="s">
        <v>6</v>
      </c>
      <c r="F347" s="44" t="s">
        <v>884</v>
      </c>
      <c r="G347" s="44" t="s">
        <v>891</v>
      </c>
      <c r="H347" s="44">
        <v>2014</v>
      </c>
      <c r="I347" s="44">
        <v>1</v>
      </c>
    </row>
    <row r="348" spans="1:9">
      <c r="A348" s="38" t="s">
        <v>920</v>
      </c>
      <c r="B348" s="38"/>
      <c r="C348" s="92" t="s">
        <v>504</v>
      </c>
      <c r="D348" s="68" t="s">
        <v>505</v>
      </c>
      <c r="E348" s="68" t="s">
        <v>10</v>
      </c>
      <c r="F348" s="44" t="s">
        <v>884</v>
      </c>
      <c r="G348" s="44" t="s">
        <v>892</v>
      </c>
      <c r="H348" s="44">
        <v>2016</v>
      </c>
      <c r="I348" s="44">
        <v>1</v>
      </c>
    </row>
    <row r="349" spans="1:9">
      <c r="A349" s="38" t="s">
        <v>905</v>
      </c>
      <c r="B349" s="38"/>
      <c r="C349" s="50" t="s">
        <v>4</v>
      </c>
      <c r="D349" s="43" t="s">
        <v>5</v>
      </c>
      <c r="E349" s="44" t="s">
        <v>6</v>
      </c>
      <c r="F349" s="44" t="s">
        <v>883</v>
      </c>
      <c r="G349" s="44" t="s">
        <v>888</v>
      </c>
      <c r="H349" s="44">
        <v>2014</v>
      </c>
      <c r="I349" s="44">
        <v>1</v>
      </c>
    </row>
    <row r="350" spans="1:9">
      <c r="A350" s="38" t="s">
        <v>905</v>
      </c>
      <c r="B350" s="38"/>
      <c r="C350" s="50" t="s">
        <v>45</v>
      </c>
      <c r="D350" s="43" t="s">
        <v>46</v>
      </c>
      <c r="E350" s="44" t="s">
        <v>6</v>
      </c>
      <c r="F350" s="44" t="s">
        <v>883</v>
      </c>
      <c r="G350" s="44" t="s">
        <v>888</v>
      </c>
      <c r="H350" s="44">
        <v>2014</v>
      </c>
      <c r="I350" s="44">
        <v>1</v>
      </c>
    </row>
    <row r="351" spans="1:9">
      <c r="A351" s="38" t="s">
        <v>905</v>
      </c>
      <c r="B351" s="38"/>
      <c r="C351" s="50" t="s">
        <v>70</v>
      </c>
      <c r="D351" s="43" t="s">
        <v>71</v>
      </c>
      <c r="E351" s="44" t="s">
        <v>6</v>
      </c>
      <c r="F351" s="44" t="s">
        <v>883</v>
      </c>
      <c r="G351" s="44" t="s">
        <v>888</v>
      </c>
      <c r="H351" s="44">
        <v>2014</v>
      </c>
      <c r="I351" s="44">
        <v>1</v>
      </c>
    </row>
    <row r="352" spans="1:9">
      <c r="A352" s="38" t="s">
        <v>905</v>
      </c>
      <c r="B352" s="38"/>
      <c r="C352" s="50" t="s">
        <v>76</v>
      </c>
      <c r="D352" s="43" t="s">
        <v>77</v>
      </c>
      <c r="E352" s="44" t="s">
        <v>6</v>
      </c>
      <c r="F352" s="44" t="s">
        <v>883</v>
      </c>
      <c r="G352" s="44" t="s">
        <v>888</v>
      </c>
      <c r="H352" s="44">
        <v>2014</v>
      </c>
      <c r="I352" s="44">
        <v>1</v>
      </c>
    </row>
    <row r="353" spans="1:9">
      <c r="A353" s="40" t="s">
        <v>905</v>
      </c>
      <c r="B353" s="40"/>
      <c r="C353" s="50">
        <v>201412201302033</v>
      </c>
      <c r="D353" s="43" t="s">
        <v>162</v>
      </c>
      <c r="E353" s="41" t="s">
        <v>6</v>
      </c>
      <c r="F353" s="44" t="s">
        <v>883</v>
      </c>
      <c r="G353" s="44" t="s">
        <v>888</v>
      </c>
      <c r="H353" s="44">
        <v>2014</v>
      </c>
      <c r="I353" s="44">
        <v>2</v>
      </c>
    </row>
    <row r="354" spans="1:9">
      <c r="A354" s="40" t="s">
        <v>905</v>
      </c>
      <c r="B354" s="40"/>
      <c r="C354" s="50" t="s">
        <v>170</v>
      </c>
      <c r="D354" s="43" t="s">
        <v>171</v>
      </c>
      <c r="E354" s="41" t="s">
        <v>6</v>
      </c>
      <c r="F354" s="44" t="s">
        <v>883</v>
      </c>
      <c r="G354" s="44" t="s">
        <v>888</v>
      </c>
      <c r="H354" s="44">
        <v>2014</v>
      </c>
      <c r="I354" s="44">
        <v>2</v>
      </c>
    </row>
    <row r="355" spans="1:9">
      <c r="A355" s="40" t="s">
        <v>905</v>
      </c>
      <c r="B355" s="40"/>
      <c r="C355" s="50">
        <v>201612202802003</v>
      </c>
      <c r="D355" s="43" t="s">
        <v>300</v>
      </c>
      <c r="E355" s="43" t="s">
        <v>10</v>
      </c>
      <c r="F355" s="44" t="s">
        <v>883</v>
      </c>
      <c r="G355" s="43" t="s">
        <v>889</v>
      </c>
      <c r="H355" s="43">
        <v>2016</v>
      </c>
      <c r="I355" s="43">
        <v>2</v>
      </c>
    </row>
    <row r="356" spans="1:9">
      <c r="A356" s="40" t="s">
        <v>905</v>
      </c>
      <c r="B356" s="40"/>
      <c r="C356" s="50">
        <v>201612202802036</v>
      </c>
      <c r="D356" s="43" t="s">
        <v>334</v>
      </c>
      <c r="E356" s="43" t="s">
        <v>6</v>
      </c>
      <c r="F356" s="44" t="s">
        <v>883</v>
      </c>
      <c r="G356" s="43" t="s">
        <v>889</v>
      </c>
      <c r="H356" s="43">
        <v>2016</v>
      </c>
      <c r="I356" s="43">
        <v>2</v>
      </c>
    </row>
    <row r="357" spans="1:9">
      <c r="A357" s="38" t="s">
        <v>905</v>
      </c>
      <c r="B357" s="38"/>
      <c r="C357" s="90" t="s">
        <v>359</v>
      </c>
      <c r="D357" s="44" t="s">
        <v>360</v>
      </c>
      <c r="E357" s="44" t="s">
        <v>6</v>
      </c>
      <c r="F357" s="44" t="s">
        <v>884</v>
      </c>
      <c r="G357" s="44" t="s">
        <v>891</v>
      </c>
      <c r="H357" s="44">
        <v>2014</v>
      </c>
      <c r="I357" s="44">
        <v>1</v>
      </c>
    </row>
    <row r="358" spans="1:9">
      <c r="A358" s="38" t="s">
        <v>905</v>
      </c>
      <c r="B358" s="38"/>
      <c r="C358" s="91">
        <v>201423201301022</v>
      </c>
      <c r="D358" s="44" t="s">
        <v>382</v>
      </c>
      <c r="E358" s="44" t="s">
        <v>6</v>
      </c>
      <c r="F358" s="44" t="s">
        <v>884</v>
      </c>
      <c r="G358" s="44" t="s">
        <v>891</v>
      </c>
      <c r="H358" s="44">
        <v>2014</v>
      </c>
      <c r="I358" s="44">
        <v>1</v>
      </c>
    </row>
    <row r="359" spans="1:9">
      <c r="A359" s="38" t="s">
        <v>585</v>
      </c>
      <c r="B359" s="38"/>
      <c r="C359" s="69">
        <v>201412200401027</v>
      </c>
      <c r="D359" s="70" t="s">
        <v>584</v>
      </c>
      <c r="E359" s="70" t="s">
        <v>6</v>
      </c>
      <c r="F359" s="43" t="s">
        <v>883</v>
      </c>
      <c r="G359" s="43" t="s">
        <v>894</v>
      </c>
      <c r="H359" s="43">
        <v>2014</v>
      </c>
      <c r="I359" s="43">
        <v>1</v>
      </c>
    </row>
    <row r="360" spans="1:9">
      <c r="A360" s="80" t="s">
        <v>921</v>
      </c>
      <c r="B360" s="80"/>
      <c r="C360" s="81">
        <v>201412200801014</v>
      </c>
      <c r="D360" s="82" t="s">
        <v>807</v>
      </c>
      <c r="E360" s="82" t="s">
        <v>6</v>
      </c>
      <c r="F360" s="44" t="s">
        <v>897</v>
      </c>
      <c r="G360" s="44" t="s">
        <v>900</v>
      </c>
      <c r="H360" s="44">
        <v>2014</v>
      </c>
      <c r="I360" s="44">
        <v>1</v>
      </c>
    </row>
    <row r="361" spans="1:9">
      <c r="A361" s="80" t="s">
        <v>921</v>
      </c>
      <c r="B361" s="80"/>
      <c r="C361" s="81">
        <v>201412200801019</v>
      </c>
      <c r="D361" s="82" t="s">
        <v>812</v>
      </c>
      <c r="E361" s="82" t="s">
        <v>6</v>
      </c>
      <c r="F361" s="44" t="s">
        <v>897</v>
      </c>
      <c r="G361" s="44" t="s">
        <v>900</v>
      </c>
      <c r="H361" s="44">
        <v>2014</v>
      </c>
      <c r="I361" s="44">
        <v>1</v>
      </c>
    </row>
    <row r="362" spans="1:9">
      <c r="A362" s="80" t="s">
        <v>921</v>
      </c>
      <c r="B362" s="80"/>
      <c r="C362" s="81">
        <v>201412200801020</v>
      </c>
      <c r="D362" s="82" t="s">
        <v>813</v>
      </c>
      <c r="E362" s="82" t="s">
        <v>6</v>
      </c>
      <c r="F362" s="44" t="s">
        <v>897</v>
      </c>
      <c r="G362" s="44" t="s">
        <v>900</v>
      </c>
      <c r="H362" s="44">
        <v>2014</v>
      </c>
      <c r="I362" s="44">
        <v>1</v>
      </c>
    </row>
    <row r="363" spans="1:9">
      <c r="A363" s="80" t="s">
        <v>921</v>
      </c>
      <c r="B363" s="80"/>
      <c r="C363" s="81">
        <v>201412200801022</v>
      </c>
      <c r="D363" s="82" t="s">
        <v>815</v>
      </c>
      <c r="E363" s="82" t="s">
        <v>6</v>
      </c>
      <c r="F363" s="44" t="s">
        <v>897</v>
      </c>
      <c r="G363" s="44" t="s">
        <v>900</v>
      </c>
      <c r="H363" s="44">
        <v>2014</v>
      </c>
      <c r="I363" s="44">
        <v>1</v>
      </c>
    </row>
    <row r="364" spans="1:9">
      <c r="A364" s="80" t="s">
        <v>921</v>
      </c>
      <c r="B364" s="80"/>
      <c r="C364" s="81">
        <v>201412200801024</v>
      </c>
      <c r="D364" s="82" t="s">
        <v>1013</v>
      </c>
      <c r="E364" s="82" t="s">
        <v>6</v>
      </c>
      <c r="F364" s="44" t="s">
        <v>897</v>
      </c>
      <c r="G364" s="44" t="s">
        <v>900</v>
      </c>
      <c r="H364" s="44">
        <v>2014</v>
      </c>
      <c r="I364" s="44">
        <v>1</v>
      </c>
    </row>
    <row r="365" spans="1:9">
      <c r="A365" s="38" t="s">
        <v>906</v>
      </c>
      <c r="B365" s="38"/>
      <c r="C365" s="90" t="s">
        <v>365</v>
      </c>
      <c r="D365" s="44" t="s">
        <v>88</v>
      </c>
      <c r="E365" s="44" t="s">
        <v>10</v>
      </c>
      <c r="F365" s="44" t="s">
        <v>884</v>
      </c>
      <c r="G365" s="44" t="s">
        <v>891</v>
      </c>
      <c r="H365" s="44">
        <v>2014</v>
      </c>
      <c r="I365" s="44">
        <v>1</v>
      </c>
    </row>
    <row r="366" spans="1:9">
      <c r="A366" s="38" t="s">
        <v>906</v>
      </c>
      <c r="B366" s="38"/>
      <c r="C366" s="90" t="s">
        <v>367</v>
      </c>
      <c r="D366" s="44" t="s">
        <v>368</v>
      </c>
      <c r="E366" s="44" t="s">
        <v>10</v>
      </c>
      <c r="F366" s="44" t="s">
        <v>884</v>
      </c>
      <c r="G366" s="44" t="s">
        <v>891</v>
      </c>
      <c r="H366" s="44">
        <v>2014</v>
      </c>
      <c r="I366" s="44">
        <v>1</v>
      </c>
    </row>
    <row r="367" spans="1:9">
      <c r="A367" s="38" t="s">
        <v>906</v>
      </c>
      <c r="B367" s="38"/>
      <c r="C367" s="90" t="s">
        <v>369</v>
      </c>
      <c r="D367" s="44" t="s">
        <v>370</v>
      </c>
      <c r="E367" s="44" t="s">
        <v>6</v>
      </c>
      <c r="F367" s="44" t="s">
        <v>884</v>
      </c>
      <c r="G367" s="44" t="s">
        <v>891</v>
      </c>
      <c r="H367" s="44">
        <v>2014</v>
      </c>
      <c r="I367" s="44">
        <v>1</v>
      </c>
    </row>
    <row r="368" spans="1:9">
      <c r="A368" s="40" t="s">
        <v>906</v>
      </c>
      <c r="B368" s="40"/>
      <c r="C368" s="74" t="s">
        <v>629</v>
      </c>
      <c r="D368" s="74" t="s">
        <v>630</v>
      </c>
      <c r="E368" s="44" t="s">
        <v>449</v>
      </c>
      <c r="F368" s="44" t="s">
        <v>145</v>
      </c>
      <c r="G368" s="44" t="s">
        <v>896</v>
      </c>
      <c r="H368" s="43">
        <v>2014</v>
      </c>
      <c r="I368" s="43">
        <v>1</v>
      </c>
    </row>
    <row r="369" spans="1:9">
      <c r="A369" s="38" t="s">
        <v>906</v>
      </c>
      <c r="B369" s="38"/>
      <c r="C369" s="76">
        <v>201423200402006</v>
      </c>
      <c r="D369" s="76" t="s">
        <v>158</v>
      </c>
      <c r="E369" s="76" t="s">
        <v>6</v>
      </c>
      <c r="F369" s="44" t="s">
        <v>145</v>
      </c>
      <c r="G369" s="44" t="s">
        <v>896</v>
      </c>
      <c r="H369" s="43">
        <v>2014</v>
      </c>
      <c r="I369" s="43">
        <v>2</v>
      </c>
    </row>
    <row r="370" spans="1:9">
      <c r="A370" s="38" t="s">
        <v>915</v>
      </c>
      <c r="B370" s="38"/>
      <c r="C370" s="50" t="s">
        <v>72</v>
      </c>
      <c r="D370" s="43" t="s">
        <v>73</v>
      </c>
      <c r="E370" s="44" t="s">
        <v>6</v>
      </c>
      <c r="F370" s="44" t="s">
        <v>883</v>
      </c>
      <c r="G370" s="44" t="s">
        <v>888</v>
      </c>
      <c r="H370" s="44">
        <v>2014</v>
      </c>
      <c r="I370" s="44">
        <v>1</v>
      </c>
    </row>
    <row r="371" spans="1:9">
      <c r="A371" s="38" t="s">
        <v>915</v>
      </c>
      <c r="B371" s="38"/>
      <c r="C371" s="50" t="s">
        <v>103</v>
      </c>
      <c r="D371" s="43" t="s">
        <v>104</v>
      </c>
      <c r="E371" s="44" t="s">
        <v>6</v>
      </c>
      <c r="F371" s="44" t="s">
        <v>883</v>
      </c>
      <c r="G371" s="44" t="s">
        <v>888</v>
      </c>
      <c r="H371" s="44">
        <v>2014</v>
      </c>
      <c r="I371" s="44">
        <v>1</v>
      </c>
    </row>
    <row r="372" spans="1:9">
      <c r="A372" s="38" t="s">
        <v>1018</v>
      </c>
      <c r="B372" s="38"/>
      <c r="C372" s="69">
        <v>201412200401004</v>
      </c>
      <c r="D372" s="70" t="s">
        <v>544</v>
      </c>
      <c r="E372" s="70" t="s">
        <v>6</v>
      </c>
      <c r="F372" s="43" t="s">
        <v>883</v>
      </c>
      <c r="G372" s="43" t="s">
        <v>894</v>
      </c>
      <c r="H372" s="43">
        <v>2014</v>
      </c>
      <c r="I372" s="43">
        <v>1</v>
      </c>
    </row>
    <row r="373" spans="1:9">
      <c r="A373" s="40" t="s">
        <v>547</v>
      </c>
      <c r="B373" s="40"/>
      <c r="C373" s="69">
        <v>201412200401006</v>
      </c>
      <c r="D373" s="70" t="s">
        <v>546</v>
      </c>
      <c r="E373" s="70" t="s">
        <v>6</v>
      </c>
      <c r="F373" s="43" t="s">
        <v>883</v>
      </c>
      <c r="G373" s="43" t="s">
        <v>894</v>
      </c>
      <c r="H373" s="43">
        <v>2014</v>
      </c>
      <c r="I373" s="43">
        <v>1</v>
      </c>
    </row>
    <row r="374" spans="1:9">
      <c r="A374" s="40" t="s">
        <v>547</v>
      </c>
      <c r="B374" s="40"/>
      <c r="C374" s="69">
        <v>201412200401021</v>
      </c>
      <c r="D374" s="70" t="s">
        <v>574</v>
      </c>
      <c r="E374" s="70" t="s">
        <v>6</v>
      </c>
      <c r="F374" s="43" t="s">
        <v>883</v>
      </c>
      <c r="G374" s="43" t="s">
        <v>894</v>
      </c>
      <c r="H374" s="43">
        <v>2014</v>
      </c>
      <c r="I374" s="43">
        <v>1</v>
      </c>
    </row>
    <row r="375" spans="1:9">
      <c r="A375" s="40" t="s">
        <v>916</v>
      </c>
      <c r="B375" s="40"/>
      <c r="C375" s="50">
        <v>201412201302007</v>
      </c>
      <c r="D375" s="43" t="s">
        <v>125</v>
      </c>
      <c r="E375" s="41" t="s">
        <v>10</v>
      </c>
      <c r="F375" s="44" t="s">
        <v>883</v>
      </c>
      <c r="G375" s="44" t="s">
        <v>888</v>
      </c>
      <c r="H375" s="44">
        <v>2014</v>
      </c>
      <c r="I375" s="44">
        <v>2</v>
      </c>
    </row>
    <row r="376" spans="1:9">
      <c r="A376" s="40" t="s">
        <v>553</v>
      </c>
      <c r="B376" s="40"/>
      <c r="C376" s="50">
        <v>201412201302035</v>
      </c>
      <c r="D376" s="43" t="s">
        <v>165</v>
      </c>
      <c r="E376" s="41" t="s">
        <v>6</v>
      </c>
      <c r="F376" s="44" t="s">
        <v>883</v>
      </c>
      <c r="G376" s="44" t="s">
        <v>888</v>
      </c>
      <c r="H376" s="44">
        <v>2014</v>
      </c>
      <c r="I376" s="44">
        <v>2</v>
      </c>
    </row>
    <row r="377" spans="1:9">
      <c r="A377" s="40" t="s">
        <v>553</v>
      </c>
      <c r="B377" s="40"/>
      <c r="C377" s="50">
        <v>201412201302038</v>
      </c>
      <c r="D377" s="43" t="s">
        <v>168</v>
      </c>
      <c r="E377" s="41" t="s">
        <v>6</v>
      </c>
      <c r="F377" s="44" t="s">
        <v>883</v>
      </c>
      <c r="G377" s="44" t="s">
        <v>888</v>
      </c>
      <c r="H377" s="44">
        <v>2014</v>
      </c>
      <c r="I377" s="44">
        <v>2</v>
      </c>
    </row>
    <row r="378" spans="1:9">
      <c r="A378" s="40" t="s">
        <v>553</v>
      </c>
      <c r="B378" s="40"/>
      <c r="C378" s="50">
        <v>201412201302039</v>
      </c>
      <c r="D378" s="43" t="s">
        <v>169</v>
      </c>
      <c r="E378" s="41" t="s">
        <v>6</v>
      </c>
      <c r="F378" s="44" t="s">
        <v>883</v>
      </c>
      <c r="G378" s="44" t="s">
        <v>888</v>
      </c>
      <c r="H378" s="44">
        <v>2014</v>
      </c>
      <c r="I378" s="44">
        <v>2</v>
      </c>
    </row>
    <row r="379" spans="1:9">
      <c r="A379" s="38" t="s">
        <v>553</v>
      </c>
      <c r="B379" s="38"/>
      <c r="C379" s="86">
        <v>201423201301004</v>
      </c>
      <c r="D379" s="44" t="s">
        <v>341</v>
      </c>
      <c r="E379" s="44" t="s">
        <v>6</v>
      </c>
      <c r="F379" s="44" t="s">
        <v>884</v>
      </c>
      <c r="G379" s="44" t="s">
        <v>891</v>
      </c>
      <c r="H379" s="44">
        <v>2014</v>
      </c>
      <c r="I379" s="44">
        <v>1</v>
      </c>
    </row>
    <row r="380" spans="1:9">
      <c r="A380" s="38" t="s">
        <v>1020</v>
      </c>
      <c r="B380" s="38"/>
      <c r="C380" s="90" t="s">
        <v>380</v>
      </c>
      <c r="D380" s="44" t="s">
        <v>381</v>
      </c>
      <c r="E380" s="44" t="s">
        <v>6</v>
      </c>
      <c r="F380" s="44" t="s">
        <v>884</v>
      </c>
      <c r="G380" s="44" t="s">
        <v>891</v>
      </c>
      <c r="H380" s="44">
        <v>2014</v>
      </c>
      <c r="I380" s="44">
        <v>1</v>
      </c>
    </row>
    <row r="381" spans="1:9">
      <c r="A381" s="38" t="s">
        <v>553</v>
      </c>
      <c r="B381" s="38"/>
      <c r="C381" s="69">
        <v>201412200401009</v>
      </c>
      <c r="D381" s="70" t="s">
        <v>552</v>
      </c>
      <c r="E381" s="70" t="s">
        <v>10</v>
      </c>
      <c r="F381" s="43" t="s">
        <v>883</v>
      </c>
      <c r="G381" s="43" t="s">
        <v>894</v>
      </c>
      <c r="H381" s="43">
        <v>2014</v>
      </c>
      <c r="I381" s="43">
        <v>1</v>
      </c>
    </row>
    <row r="382" spans="1:9">
      <c r="A382" s="38" t="s">
        <v>553</v>
      </c>
      <c r="B382" s="38"/>
      <c r="C382" s="69">
        <v>201412200401012</v>
      </c>
      <c r="D382" s="70" t="s">
        <v>558</v>
      </c>
      <c r="E382" s="70" t="s">
        <v>6</v>
      </c>
      <c r="F382" s="43" t="s">
        <v>883</v>
      </c>
      <c r="G382" s="43" t="s">
        <v>894</v>
      </c>
      <c r="H382" s="43">
        <v>2014</v>
      </c>
      <c r="I382" s="43">
        <v>1</v>
      </c>
    </row>
    <row r="383" spans="1:9">
      <c r="A383" s="40" t="s">
        <v>553</v>
      </c>
      <c r="B383" s="40"/>
      <c r="C383" s="74" t="s">
        <v>619</v>
      </c>
      <c r="D383" s="74" t="s">
        <v>620</v>
      </c>
      <c r="E383" s="44" t="s">
        <v>449</v>
      </c>
      <c r="F383" s="44" t="s">
        <v>145</v>
      </c>
      <c r="G383" s="44" t="s">
        <v>896</v>
      </c>
      <c r="H383" s="43">
        <v>2014</v>
      </c>
      <c r="I383" s="43">
        <v>1</v>
      </c>
    </row>
    <row r="384" spans="1:9">
      <c r="A384" s="40" t="s">
        <v>553</v>
      </c>
      <c r="B384" s="40"/>
      <c r="C384" s="74" t="s">
        <v>627</v>
      </c>
      <c r="D384" s="74" t="s">
        <v>628</v>
      </c>
      <c r="E384" s="44" t="s">
        <v>449</v>
      </c>
      <c r="F384" s="44" t="s">
        <v>145</v>
      </c>
      <c r="G384" s="44" t="s">
        <v>896</v>
      </c>
      <c r="H384" s="43">
        <v>2014</v>
      </c>
      <c r="I384" s="43">
        <v>1</v>
      </c>
    </row>
    <row r="385" spans="1:9">
      <c r="A385" s="38" t="s">
        <v>553</v>
      </c>
      <c r="B385" s="38"/>
      <c r="C385" s="76">
        <v>201423200402019</v>
      </c>
      <c r="D385" s="76" t="s">
        <v>688</v>
      </c>
      <c r="E385" s="76" t="s">
        <v>6</v>
      </c>
      <c r="F385" s="44" t="s">
        <v>145</v>
      </c>
      <c r="G385" s="44" t="s">
        <v>896</v>
      </c>
      <c r="H385" s="43">
        <v>2014</v>
      </c>
      <c r="I385" s="43">
        <v>2</v>
      </c>
    </row>
    <row r="386" spans="1:9">
      <c r="A386" s="38" t="s">
        <v>553</v>
      </c>
      <c r="B386" s="38"/>
      <c r="C386" s="76">
        <v>201423200402022</v>
      </c>
      <c r="D386" s="76" t="s">
        <v>691</v>
      </c>
      <c r="E386" s="76" t="s">
        <v>6</v>
      </c>
      <c r="F386" s="44" t="s">
        <v>145</v>
      </c>
      <c r="G386" s="44" t="s">
        <v>896</v>
      </c>
      <c r="H386" s="43">
        <v>2014</v>
      </c>
      <c r="I386" s="43">
        <v>2</v>
      </c>
    </row>
    <row r="387" spans="1:9">
      <c r="A387" s="38" t="s">
        <v>553</v>
      </c>
      <c r="B387" s="38"/>
      <c r="C387" s="76">
        <v>201423200402023</v>
      </c>
      <c r="D387" s="76" t="s">
        <v>692</v>
      </c>
      <c r="E387" s="76" t="s">
        <v>6</v>
      </c>
      <c r="F387" s="44" t="s">
        <v>145</v>
      </c>
      <c r="G387" s="44" t="s">
        <v>896</v>
      </c>
      <c r="H387" s="43">
        <v>2014</v>
      </c>
      <c r="I387" s="43">
        <v>2</v>
      </c>
    </row>
    <row r="388" spans="1:9">
      <c r="A388" s="38" t="s">
        <v>553</v>
      </c>
      <c r="B388" s="38"/>
      <c r="C388" s="76" t="s">
        <v>694</v>
      </c>
      <c r="D388" s="76" t="s">
        <v>695</v>
      </c>
      <c r="E388" s="76" t="s">
        <v>10</v>
      </c>
      <c r="F388" s="44" t="s">
        <v>145</v>
      </c>
      <c r="G388" s="44" t="s">
        <v>896</v>
      </c>
      <c r="H388" s="43">
        <v>2014</v>
      </c>
      <c r="I388" s="43">
        <v>2</v>
      </c>
    </row>
    <row r="389" spans="1:9">
      <c r="A389" s="38" t="s">
        <v>553</v>
      </c>
      <c r="B389" s="38"/>
      <c r="C389" s="78" t="s">
        <v>729</v>
      </c>
      <c r="D389" s="44" t="s">
        <v>730</v>
      </c>
      <c r="E389" s="44" t="s">
        <v>449</v>
      </c>
      <c r="F389" s="44" t="s">
        <v>897</v>
      </c>
      <c r="G389" s="44" t="s">
        <v>898</v>
      </c>
      <c r="H389" s="44">
        <v>2014</v>
      </c>
      <c r="I389" s="44">
        <v>1</v>
      </c>
    </row>
    <row r="390" spans="1:9">
      <c r="A390" s="38" t="s">
        <v>553</v>
      </c>
      <c r="B390" s="38"/>
      <c r="C390" s="78" t="s">
        <v>731</v>
      </c>
      <c r="D390" s="44" t="s">
        <v>732</v>
      </c>
      <c r="E390" s="44" t="s">
        <v>449</v>
      </c>
      <c r="F390" s="44" t="s">
        <v>897</v>
      </c>
      <c r="G390" s="44" t="s">
        <v>898</v>
      </c>
      <c r="H390" s="44">
        <v>2014</v>
      </c>
      <c r="I390" s="44">
        <v>1</v>
      </c>
    </row>
    <row r="391" spans="1:9">
      <c r="A391" s="38" t="s">
        <v>553</v>
      </c>
      <c r="B391" s="38"/>
      <c r="C391" s="78" t="s">
        <v>733</v>
      </c>
      <c r="D391" s="44" t="s">
        <v>734</v>
      </c>
      <c r="E391" s="44" t="s">
        <v>449</v>
      </c>
      <c r="F391" s="44" t="s">
        <v>897</v>
      </c>
      <c r="G391" s="44" t="s">
        <v>898</v>
      </c>
      <c r="H391" s="44">
        <v>2014</v>
      </c>
      <c r="I391" s="44">
        <v>1</v>
      </c>
    </row>
    <row r="392" spans="1:9">
      <c r="A392" s="38" t="s">
        <v>553</v>
      </c>
      <c r="B392" s="38"/>
      <c r="C392" s="78" t="s">
        <v>739</v>
      </c>
      <c r="D392" s="44" t="s">
        <v>740</v>
      </c>
      <c r="E392" s="44" t="s">
        <v>599</v>
      </c>
      <c r="F392" s="44" t="s">
        <v>897</v>
      </c>
      <c r="G392" s="44" t="s">
        <v>898</v>
      </c>
      <c r="H392" s="44">
        <v>2014</v>
      </c>
      <c r="I392" s="44">
        <v>1</v>
      </c>
    </row>
    <row r="393" spans="1:9">
      <c r="A393" s="38" t="s">
        <v>553</v>
      </c>
      <c r="B393" s="38"/>
      <c r="C393" s="78" t="s">
        <v>752</v>
      </c>
      <c r="D393" s="44" t="s">
        <v>753</v>
      </c>
      <c r="E393" s="44" t="s">
        <v>449</v>
      </c>
      <c r="F393" s="44" t="s">
        <v>897</v>
      </c>
      <c r="G393" s="44" t="s">
        <v>898</v>
      </c>
      <c r="H393" s="44">
        <v>2014</v>
      </c>
      <c r="I393" s="44">
        <v>1</v>
      </c>
    </row>
    <row r="394" spans="1:9">
      <c r="A394" s="38" t="s">
        <v>553</v>
      </c>
      <c r="B394" s="38"/>
      <c r="C394" s="78" t="s">
        <v>754</v>
      </c>
      <c r="D394" s="44" t="s">
        <v>755</v>
      </c>
      <c r="E394" s="44" t="s">
        <v>449</v>
      </c>
      <c r="F394" s="44" t="s">
        <v>897</v>
      </c>
      <c r="G394" s="44" t="s">
        <v>898</v>
      </c>
      <c r="H394" s="44">
        <v>2014</v>
      </c>
      <c r="I394" s="44">
        <v>1</v>
      </c>
    </row>
    <row r="395" spans="1:9">
      <c r="A395" s="38" t="s">
        <v>553</v>
      </c>
      <c r="B395" s="38"/>
      <c r="C395" s="78" t="s">
        <v>760</v>
      </c>
      <c r="D395" s="44" t="s">
        <v>761</v>
      </c>
      <c r="E395" s="44" t="s">
        <v>449</v>
      </c>
      <c r="F395" s="44" t="s">
        <v>897</v>
      </c>
      <c r="G395" s="44" t="s">
        <v>898</v>
      </c>
      <c r="H395" s="44">
        <v>2014</v>
      </c>
      <c r="I395" s="44">
        <v>1</v>
      </c>
    </row>
    <row r="396" spans="1:9">
      <c r="A396" s="38" t="s">
        <v>553</v>
      </c>
      <c r="B396" s="38"/>
      <c r="C396" s="78" t="s">
        <v>762</v>
      </c>
      <c r="D396" s="44" t="s">
        <v>763</v>
      </c>
      <c r="E396" s="44" t="s">
        <v>599</v>
      </c>
      <c r="F396" s="44" t="s">
        <v>897</v>
      </c>
      <c r="G396" s="44" t="s">
        <v>898</v>
      </c>
      <c r="H396" s="44">
        <v>2014</v>
      </c>
      <c r="I396" s="44">
        <v>1</v>
      </c>
    </row>
    <row r="397" spans="1:9">
      <c r="A397" s="38" t="s">
        <v>553</v>
      </c>
      <c r="B397" s="38"/>
      <c r="C397" s="78" t="s">
        <v>767</v>
      </c>
      <c r="D397" s="44" t="s">
        <v>768</v>
      </c>
      <c r="E397" s="44" t="s">
        <v>449</v>
      </c>
      <c r="F397" s="44" t="s">
        <v>897</v>
      </c>
      <c r="G397" s="44" t="s">
        <v>898</v>
      </c>
      <c r="H397" s="44">
        <v>2014</v>
      </c>
      <c r="I397" s="44">
        <v>1</v>
      </c>
    </row>
    <row r="398" spans="1:9">
      <c r="A398" s="38" t="s">
        <v>553</v>
      </c>
      <c r="B398" s="38"/>
      <c r="C398" s="78" t="s">
        <v>771</v>
      </c>
      <c r="D398" s="44" t="s">
        <v>772</v>
      </c>
      <c r="E398" s="44" t="s">
        <v>10</v>
      </c>
      <c r="F398" s="44" t="s">
        <v>897</v>
      </c>
      <c r="G398" s="44" t="s">
        <v>898</v>
      </c>
      <c r="H398" s="44">
        <v>2014</v>
      </c>
      <c r="I398" s="44">
        <v>1</v>
      </c>
    </row>
    <row r="399" spans="1:9">
      <c r="A399" s="38" t="s">
        <v>553</v>
      </c>
      <c r="B399" s="38"/>
      <c r="C399" s="79" t="s">
        <v>782</v>
      </c>
      <c r="D399" s="44" t="s">
        <v>783</v>
      </c>
      <c r="E399" s="44" t="s">
        <v>10</v>
      </c>
      <c r="F399" s="44" t="s">
        <v>897</v>
      </c>
      <c r="G399" s="44" t="s">
        <v>898</v>
      </c>
      <c r="H399" s="44">
        <v>2014</v>
      </c>
      <c r="I399" s="44">
        <v>1</v>
      </c>
    </row>
    <row r="400" spans="1:9">
      <c r="A400" s="38" t="s">
        <v>553</v>
      </c>
      <c r="B400" s="38"/>
      <c r="C400" s="79" t="s">
        <v>786</v>
      </c>
      <c r="D400" s="44" t="s">
        <v>787</v>
      </c>
      <c r="E400" s="44" t="s">
        <v>10</v>
      </c>
      <c r="F400" s="44" t="s">
        <v>897</v>
      </c>
      <c r="G400" s="44" t="s">
        <v>898</v>
      </c>
      <c r="H400" s="44">
        <v>2014</v>
      </c>
      <c r="I400" s="44">
        <v>1</v>
      </c>
    </row>
    <row r="401" spans="1:9">
      <c r="A401" s="38" t="s">
        <v>553</v>
      </c>
      <c r="B401" s="38"/>
      <c r="C401" s="78" t="s">
        <v>788</v>
      </c>
      <c r="D401" s="44" t="s">
        <v>789</v>
      </c>
      <c r="E401" s="44" t="s">
        <v>6</v>
      </c>
      <c r="F401" s="44" t="s">
        <v>897</v>
      </c>
      <c r="G401" s="44" t="s">
        <v>898</v>
      </c>
      <c r="H401" s="44">
        <v>2014</v>
      </c>
      <c r="I401" s="44">
        <v>1</v>
      </c>
    </row>
    <row r="402" spans="1:9">
      <c r="A402" s="38" t="s">
        <v>566</v>
      </c>
      <c r="B402" s="38"/>
      <c r="C402" s="69">
        <v>201412200401016</v>
      </c>
      <c r="D402" s="70" t="s">
        <v>565</v>
      </c>
      <c r="E402" s="70" t="s">
        <v>10</v>
      </c>
      <c r="F402" s="43" t="s">
        <v>883</v>
      </c>
      <c r="G402" s="43" t="s">
        <v>894</v>
      </c>
      <c r="H402" s="43">
        <v>2014</v>
      </c>
      <c r="I402" s="43">
        <v>1</v>
      </c>
    </row>
    <row r="403" spans="1:9">
      <c r="A403" s="38" t="s">
        <v>578</v>
      </c>
      <c r="B403" s="38"/>
      <c r="C403" s="69">
        <v>201412200401023</v>
      </c>
      <c r="D403" s="70" t="s">
        <v>577</v>
      </c>
      <c r="E403" s="70" t="s">
        <v>6</v>
      </c>
      <c r="F403" s="43" t="s">
        <v>883</v>
      </c>
      <c r="G403" s="43" t="s">
        <v>894</v>
      </c>
      <c r="H403" s="43">
        <v>2014</v>
      </c>
      <c r="I403" s="43">
        <v>1</v>
      </c>
    </row>
    <row r="404" spans="1:9">
      <c r="A404" s="38" t="s">
        <v>578</v>
      </c>
      <c r="B404" s="38"/>
      <c r="C404" s="70" t="s">
        <v>592</v>
      </c>
      <c r="D404" s="70" t="s">
        <v>593</v>
      </c>
      <c r="E404" s="69" t="s">
        <v>6</v>
      </c>
      <c r="F404" s="43" t="s">
        <v>883</v>
      </c>
      <c r="G404" s="43" t="s">
        <v>894</v>
      </c>
      <c r="H404" s="43">
        <v>2014</v>
      </c>
      <c r="I404" s="43">
        <v>1</v>
      </c>
    </row>
    <row r="405" spans="1:9">
      <c r="A405" s="57" t="s">
        <v>366</v>
      </c>
      <c r="B405" s="57"/>
      <c r="C405" s="54">
        <v>201423201302013</v>
      </c>
      <c r="D405" s="55" t="s">
        <v>411</v>
      </c>
      <c r="E405" s="56" t="s">
        <v>6</v>
      </c>
      <c r="F405" s="44" t="s">
        <v>884</v>
      </c>
      <c r="G405" s="44" t="s">
        <v>891</v>
      </c>
      <c r="H405" s="44">
        <v>2014</v>
      </c>
      <c r="I405" s="44">
        <v>2</v>
      </c>
    </row>
    <row r="406" spans="1:9">
      <c r="A406" s="38" t="s">
        <v>677</v>
      </c>
      <c r="B406" s="38"/>
      <c r="C406" s="76" t="s">
        <v>675</v>
      </c>
      <c r="D406" s="76" t="s">
        <v>676</v>
      </c>
      <c r="E406" s="76" t="s">
        <v>10</v>
      </c>
      <c r="F406" s="44" t="s">
        <v>145</v>
      </c>
      <c r="G406" s="44" t="s">
        <v>896</v>
      </c>
      <c r="H406" s="43">
        <v>2014</v>
      </c>
      <c r="I406" s="43">
        <v>2</v>
      </c>
    </row>
    <row r="407" spans="1:9">
      <c r="A407" s="38" t="s">
        <v>677</v>
      </c>
      <c r="B407" s="38"/>
      <c r="C407" s="76">
        <v>201423200402024</v>
      </c>
      <c r="D407" s="76" t="s">
        <v>693</v>
      </c>
      <c r="E407" s="76" t="s">
        <v>6</v>
      </c>
      <c r="F407" s="44" t="s">
        <v>145</v>
      </c>
      <c r="G407" s="44" t="s">
        <v>896</v>
      </c>
      <c r="H407" s="43">
        <v>2014</v>
      </c>
      <c r="I407" s="43">
        <v>2</v>
      </c>
    </row>
    <row r="408" spans="1:9">
      <c r="A408" s="38" t="s">
        <v>677</v>
      </c>
      <c r="B408" s="38"/>
      <c r="C408" s="76" t="s">
        <v>696</v>
      </c>
      <c r="D408" s="76" t="s">
        <v>697</v>
      </c>
      <c r="E408" s="76" t="s">
        <v>10</v>
      </c>
      <c r="F408" s="44" t="s">
        <v>145</v>
      </c>
      <c r="G408" s="44" t="s">
        <v>896</v>
      </c>
      <c r="H408" s="43">
        <v>2014</v>
      </c>
      <c r="I408" s="43">
        <v>2</v>
      </c>
    </row>
    <row r="409" spans="1:9">
      <c r="A409" s="38" t="s">
        <v>677</v>
      </c>
      <c r="B409" s="38"/>
      <c r="C409" s="76">
        <v>201423200402031</v>
      </c>
      <c r="D409" s="76" t="s">
        <v>701</v>
      </c>
      <c r="E409" s="76" t="s">
        <v>6</v>
      </c>
      <c r="F409" s="44" t="s">
        <v>145</v>
      </c>
      <c r="G409" s="44" t="s">
        <v>896</v>
      </c>
      <c r="H409" s="43">
        <v>2014</v>
      </c>
      <c r="I409" s="43">
        <v>2</v>
      </c>
    </row>
    <row r="410" spans="1:9">
      <c r="A410" s="40" t="s">
        <v>131</v>
      </c>
      <c r="B410" s="40"/>
      <c r="C410" s="50">
        <v>201412201302011</v>
      </c>
      <c r="D410" s="43" t="s">
        <v>130</v>
      </c>
      <c r="E410" s="41" t="s">
        <v>6</v>
      </c>
      <c r="F410" s="44" t="s">
        <v>883</v>
      </c>
      <c r="G410" s="44" t="s">
        <v>888</v>
      </c>
      <c r="H410" s="44">
        <v>2014</v>
      </c>
      <c r="I410" s="44">
        <v>2</v>
      </c>
    </row>
    <row r="411" spans="1:9">
      <c r="A411" s="40" t="s">
        <v>144</v>
      </c>
      <c r="B411" s="40"/>
      <c r="C411" s="50">
        <v>201412201302020</v>
      </c>
      <c r="D411" s="43" t="s">
        <v>143</v>
      </c>
      <c r="E411" s="41" t="s">
        <v>10</v>
      </c>
      <c r="F411" s="44" t="s">
        <v>883</v>
      </c>
      <c r="G411" s="44" t="s">
        <v>888</v>
      </c>
      <c r="H411" s="44">
        <v>2014</v>
      </c>
      <c r="I411" s="44">
        <v>2</v>
      </c>
    </row>
    <row r="412" spans="1:9">
      <c r="A412" s="40" t="s">
        <v>144</v>
      </c>
      <c r="B412" s="40"/>
      <c r="C412" s="50">
        <v>201412201302022</v>
      </c>
      <c r="D412" s="43" t="s">
        <v>146</v>
      </c>
      <c r="E412" s="41" t="s">
        <v>10</v>
      </c>
      <c r="F412" s="44" t="s">
        <v>883</v>
      </c>
      <c r="G412" s="44" t="s">
        <v>888</v>
      </c>
      <c r="H412" s="44">
        <v>2014</v>
      </c>
      <c r="I412" s="44">
        <v>2</v>
      </c>
    </row>
    <row r="413" spans="1:9">
      <c r="A413" s="40" t="s">
        <v>288</v>
      </c>
      <c r="B413" s="40"/>
      <c r="C413" s="87">
        <v>201612202802024</v>
      </c>
      <c r="D413" s="43" t="s">
        <v>287</v>
      </c>
      <c r="E413" s="43" t="s">
        <v>10</v>
      </c>
      <c r="F413" s="44" t="s">
        <v>883</v>
      </c>
      <c r="G413" s="43" t="s">
        <v>889</v>
      </c>
      <c r="H413" s="43">
        <v>2016</v>
      </c>
      <c r="I413" s="43">
        <v>2</v>
      </c>
    </row>
    <row r="414" spans="1:9">
      <c r="A414" s="103" t="s">
        <v>1022</v>
      </c>
      <c r="B414" s="103"/>
      <c r="C414" s="54">
        <v>201423201302018</v>
      </c>
      <c r="D414" s="61" t="s">
        <v>418</v>
      </c>
      <c r="E414" s="61" t="s">
        <v>6</v>
      </c>
      <c r="F414" s="44" t="s">
        <v>884</v>
      </c>
      <c r="G414" s="44" t="s">
        <v>891</v>
      </c>
      <c r="H414" s="44">
        <v>2014</v>
      </c>
      <c r="I414" s="44">
        <v>2</v>
      </c>
    </row>
    <row r="415" spans="1:9">
      <c r="A415" s="38" t="s">
        <v>857</v>
      </c>
      <c r="B415" s="38"/>
      <c r="C415" s="43" t="s">
        <v>855</v>
      </c>
      <c r="D415" s="43" t="s">
        <v>856</v>
      </c>
      <c r="E415" s="43" t="s">
        <v>6</v>
      </c>
      <c r="F415" s="43" t="s">
        <v>883</v>
      </c>
      <c r="G415" s="43" t="s">
        <v>902</v>
      </c>
      <c r="H415" s="44">
        <v>2014</v>
      </c>
      <c r="I415" s="44">
        <v>1</v>
      </c>
    </row>
    <row r="416" spans="1:9">
      <c r="A416" s="38" t="s">
        <v>857</v>
      </c>
      <c r="B416" s="38"/>
      <c r="C416" s="43" t="s">
        <v>858</v>
      </c>
      <c r="D416" s="43" t="s">
        <v>859</v>
      </c>
      <c r="E416" s="43" t="s">
        <v>6</v>
      </c>
      <c r="F416" s="43" t="s">
        <v>883</v>
      </c>
      <c r="G416" s="43" t="s">
        <v>902</v>
      </c>
      <c r="H416" s="44">
        <v>2014</v>
      </c>
      <c r="I416" s="44">
        <v>1</v>
      </c>
    </row>
    <row r="417" spans="1:9">
      <c r="A417" s="83" t="s">
        <v>806</v>
      </c>
      <c r="B417" s="83"/>
      <c r="C417" s="81">
        <v>201412200801013</v>
      </c>
      <c r="D417" s="82" t="s">
        <v>805</v>
      </c>
      <c r="E417" s="82" t="s">
        <v>6</v>
      </c>
      <c r="F417" s="44" t="s">
        <v>897</v>
      </c>
      <c r="G417" s="44" t="s">
        <v>900</v>
      </c>
      <c r="H417" s="44">
        <v>2014</v>
      </c>
      <c r="I417" s="44">
        <v>1</v>
      </c>
    </row>
    <row r="418" spans="1:9">
      <c r="A418" s="38" t="s">
        <v>743</v>
      </c>
      <c r="B418" s="38"/>
      <c r="C418" s="78" t="s">
        <v>741</v>
      </c>
      <c r="D418" s="44" t="s">
        <v>742</v>
      </c>
      <c r="E418" s="44" t="s">
        <v>449</v>
      </c>
      <c r="F418" s="44" t="s">
        <v>897</v>
      </c>
      <c r="G418" s="44" t="s">
        <v>898</v>
      </c>
      <c r="H418" s="44">
        <v>2014</v>
      </c>
      <c r="I418" s="44">
        <v>1</v>
      </c>
    </row>
    <row r="419" spans="1:9">
      <c r="A419" s="38" t="s">
        <v>518</v>
      </c>
      <c r="B419" s="38"/>
      <c r="C419" s="92" t="s">
        <v>516</v>
      </c>
      <c r="D419" s="68" t="s">
        <v>517</v>
      </c>
      <c r="E419" s="68" t="s">
        <v>10</v>
      </c>
      <c r="F419" s="44" t="s">
        <v>884</v>
      </c>
      <c r="G419" s="44" t="s">
        <v>892</v>
      </c>
      <c r="H419" s="44">
        <v>2016</v>
      </c>
      <c r="I419" s="44">
        <v>1</v>
      </c>
    </row>
    <row r="420" spans="1:9">
      <c r="A420" s="38"/>
      <c r="B420" s="38"/>
      <c r="C420" s="79" t="s">
        <v>790</v>
      </c>
      <c r="D420" s="44" t="s">
        <v>791</v>
      </c>
      <c r="E420" s="44" t="s">
        <v>10</v>
      </c>
      <c r="F420" s="44" t="s">
        <v>897</v>
      </c>
      <c r="G420" s="44" t="s">
        <v>898</v>
      </c>
      <c r="H420" s="44">
        <v>2014</v>
      </c>
      <c r="I420" s="44">
        <v>1</v>
      </c>
    </row>
  </sheetData>
  <autoFilter ref="A3:I3">
    <sortState ref="A4:I420">
      <sortCondition ref="A3"/>
    </sortState>
  </autoFilter>
  <mergeCells count="1">
    <mergeCell ref="A1:I2"/>
  </mergeCells>
  <phoneticPr fontId="5" type="noConversion"/>
  <dataValidations count="1">
    <dataValidation type="list" showInputMessage="1" showErrorMessage="1" sqref="E255:E286 E83">
      <formula1>"男,女"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20"/>
  <sheetViews>
    <sheetView topLeftCell="A176" workbookViewId="0">
      <selection activeCell="A193" sqref="A193"/>
    </sheetView>
  </sheetViews>
  <sheetFormatPr defaultRowHeight="13.5"/>
  <cols>
    <col min="1" max="1" width="34.75" style="39" customWidth="1"/>
    <col min="2" max="2" width="18.875" customWidth="1"/>
    <col min="3" max="3" width="12.875" customWidth="1"/>
    <col min="4" max="4" width="5.5" customWidth="1"/>
    <col min="5" max="5" width="10.375" style="31" customWidth="1"/>
    <col min="6" max="6" width="16.375" style="31" customWidth="1"/>
    <col min="7" max="7" width="5.625" style="31" customWidth="1"/>
    <col min="8" max="8" width="4.125" style="31" customWidth="1"/>
    <col min="9" max="9" width="8.875" style="31"/>
    <col min="10" max="10" width="6.75" style="31" customWidth="1"/>
    <col min="11" max="11" width="31.375" customWidth="1"/>
  </cols>
  <sheetData>
    <row r="1" spans="1:12" ht="14.45" customHeight="1">
      <c r="A1" s="162" t="s">
        <v>926</v>
      </c>
      <c r="B1" s="162"/>
      <c r="C1" s="162"/>
      <c r="D1" s="162"/>
      <c r="E1" s="162"/>
      <c r="F1" s="162"/>
      <c r="G1" s="162"/>
      <c r="H1" s="162"/>
      <c r="I1" s="32"/>
      <c r="J1" s="32"/>
      <c r="K1" s="32"/>
      <c r="L1" s="32"/>
    </row>
    <row r="2" spans="1:12">
      <c r="A2" s="162"/>
      <c r="B2" s="162"/>
      <c r="C2" s="162"/>
      <c r="D2" s="162"/>
      <c r="E2" s="162"/>
      <c r="F2" s="162"/>
      <c r="G2" s="162"/>
      <c r="H2" s="162"/>
      <c r="I2" s="32"/>
      <c r="J2" s="32"/>
      <c r="K2" s="32"/>
      <c r="L2" s="32"/>
    </row>
    <row r="3" spans="1:12">
      <c r="A3" s="5" t="s">
        <v>904</v>
      </c>
      <c r="B3" s="43" t="s">
        <v>1</v>
      </c>
      <c r="C3" s="43" t="s">
        <v>2</v>
      </c>
      <c r="D3" s="43" t="s">
        <v>3</v>
      </c>
      <c r="E3" s="43" t="s">
        <v>882</v>
      </c>
      <c r="F3" s="43" t="s">
        <v>885</v>
      </c>
      <c r="G3" s="43" t="s">
        <v>886</v>
      </c>
      <c r="H3" s="43" t="s">
        <v>887</v>
      </c>
      <c r="L3" s="1"/>
    </row>
    <row r="4" spans="1:12">
      <c r="A4" s="38" t="s">
        <v>905</v>
      </c>
      <c r="B4" s="50" t="s">
        <v>4</v>
      </c>
      <c r="C4" s="43" t="s">
        <v>5</v>
      </c>
      <c r="D4" s="44" t="s">
        <v>6</v>
      </c>
      <c r="E4" s="44" t="s">
        <v>883</v>
      </c>
      <c r="F4" s="44" t="s">
        <v>888</v>
      </c>
      <c r="G4" s="44">
        <v>2014</v>
      </c>
      <c r="H4" s="44">
        <v>1</v>
      </c>
      <c r="L4" s="1"/>
    </row>
    <row r="5" spans="1:12">
      <c r="A5" s="45" t="s">
        <v>11</v>
      </c>
      <c r="B5" s="50" t="s">
        <v>8</v>
      </c>
      <c r="C5" s="43" t="s">
        <v>9</v>
      </c>
      <c r="D5" s="44" t="s">
        <v>10</v>
      </c>
      <c r="E5" s="44" t="s">
        <v>883</v>
      </c>
      <c r="F5" s="44" t="s">
        <v>888</v>
      </c>
      <c r="G5" s="44">
        <v>2014</v>
      </c>
      <c r="H5" s="44">
        <v>1</v>
      </c>
      <c r="L5" s="1"/>
    </row>
    <row r="6" spans="1:12">
      <c r="A6" s="38" t="s">
        <v>1024</v>
      </c>
      <c r="B6" s="50" t="s">
        <v>12</v>
      </c>
      <c r="C6" s="43" t="s">
        <v>13</v>
      </c>
      <c r="D6" s="44" t="s">
        <v>6</v>
      </c>
      <c r="E6" s="44" t="s">
        <v>883</v>
      </c>
      <c r="F6" s="44" t="s">
        <v>888</v>
      </c>
      <c r="G6" s="44">
        <v>2014</v>
      </c>
      <c r="H6" s="44">
        <v>1</v>
      </c>
      <c r="L6" s="1"/>
    </row>
    <row r="7" spans="1:12">
      <c r="A7" s="45" t="s">
        <v>1024</v>
      </c>
      <c r="B7" s="50" t="s">
        <v>15</v>
      </c>
      <c r="C7" s="43" t="s">
        <v>16</v>
      </c>
      <c r="D7" s="44" t="s">
        <v>6</v>
      </c>
      <c r="E7" s="44" t="s">
        <v>883</v>
      </c>
      <c r="F7" s="44" t="s">
        <v>888</v>
      </c>
      <c r="G7" s="44">
        <v>2014</v>
      </c>
      <c r="H7" s="44">
        <v>1</v>
      </c>
      <c r="L7" s="1"/>
    </row>
    <row r="8" spans="1:12">
      <c r="A8" s="38" t="s">
        <v>1037</v>
      </c>
      <c r="B8" s="50" t="s">
        <v>17</v>
      </c>
      <c r="C8" s="43" t="s">
        <v>18</v>
      </c>
      <c r="D8" s="44" t="s">
        <v>6</v>
      </c>
      <c r="E8" s="44" t="s">
        <v>883</v>
      </c>
      <c r="F8" s="44" t="s">
        <v>888</v>
      </c>
      <c r="G8" s="44">
        <v>2014</v>
      </c>
      <c r="H8" s="44">
        <v>1</v>
      </c>
      <c r="L8" s="1"/>
    </row>
    <row r="9" spans="1:12">
      <c r="A9" s="38" t="s">
        <v>21</v>
      </c>
      <c r="B9" s="50" t="s">
        <v>19</v>
      </c>
      <c r="C9" s="43" t="s">
        <v>20</v>
      </c>
      <c r="D9" s="44" t="s">
        <v>6</v>
      </c>
      <c r="E9" s="44" t="s">
        <v>883</v>
      </c>
      <c r="F9" s="44" t="s">
        <v>888</v>
      </c>
      <c r="G9" s="44">
        <v>2014</v>
      </c>
      <c r="H9" s="44">
        <v>1</v>
      </c>
      <c r="L9" s="1"/>
    </row>
    <row r="10" spans="1:12">
      <c r="A10" s="45" t="s">
        <v>11</v>
      </c>
      <c r="B10" s="50" t="s">
        <v>23</v>
      </c>
      <c r="C10" s="43" t="s">
        <v>24</v>
      </c>
      <c r="D10" s="44" t="s">
        <v>10</v>
      </c>
      <c r="E10" s="44" t="s">
        <v>883</v>
      </c>
      <c r="F10" s="44" t="s">
        <v>888</v>
      </c>
      <c r="G10" s="44">
        <v>2014</v>
      </c>
      <c r="H10" s="44">
        <v>1</v>
      </c>
      <c r="L10" s="1"/>
    </row>
    <row r="11" spans="1:12">
      <c r="A11" s="45" t="s">
        <v>11</v>
      </c>
      <c r="B11" s="50" t="s">
        <v>25</v>
      </c>
      <c r="C11" s="43" t="s">
        <v>26</v>
      </c>
      <c r="D11" s="44" t="s">
        <v>10</v>
      </c>
      <c r="E11" s="44" t="s">
        <v>883</v>
      </c>
      <c r="F11" s="44" t="s">
        <v>888</v>
      </c>
      <c r="G11" s="44">
        <v>2014</v>
      </c>
      <c r="H11" s="44">
        <v>1</v>
      </c>
      <c r="L11" s="1"/>
    </row>
    <row r="12" spans="1:12">
      <c r="A12" s="45" t="s">
        <v>29</v>
      </c>
      <c r="B12" s="50" t="s">
        <v>27</v>
      </c>
      <c r="C12" s="43" t="s">
        <v>28</v>
      </c>
      <c r="D12" s="44" t="s">
        <v>6</v>
      </c>
      <c r="E12" s="44" t="s">
        <v>883</v>
      </c>
      <c r="F12" s="44" t="s">
        <v>888</v>
      </c>
      <c r="G12" s="44">
        <v>2014</v>
      </c>
      <c r="H12" s="44">
        <v>1</v>
      </c>
      <c r="L12" s="1"/>
    </row>
    <row r="13" spans="1:12">
      <c r="A13" s="45" t="s">
        <v>11</v>
      </c>
      <c r="B13" s="50" t="s">
        <v>30</v>
      </c>
      <c r="C13" s="43" t="s">
        <v>31</v>
      </c>
      <c r="D13" s="44" t="s">
        <v>10</v>
      </c>
      <c r="E13" s="44" t="s">
        <v>901</v>
      </c>
      <c r="F13" s="44" t="s">
        <v>888</v>
      </c>
      <c r="G13" s="44">
        <v>2014</v>
      </c>
      <c r="H13" s="44">
        <v>1</v>
      </c>
      <c r="L13" s="1"/>
    </row>
    <row r="14" spans="1:12">
      <c r="A14" s="38" t="s">
        <v>34</v>
      </c>
      <c r="B14" s="50" t="s">
        <v>32</v>
      </c>
      <c r="C14" s="43" t="s">
        <v>33</v>
      </c>
      <c r="D14" s="44" t="s">
        <v>6</v>
      </c>
      <c r="E14" s="44" t="s">
        <v>883</v>
      </c>
      <c r="F14" s="44" t="s">
        <v>888</v>
      </c>
      <c r="G14" s="44">
        <v>2014</v>
      </c>
      <c r="H14" s="44">
        <v>1</v>
      </c>
      <c r="L14" s="1"/>
    </row>
    <row r="15" spans="1:12">
      <c r="A15" s="38" t="s">
        <v>29</v>
      </c>
      <c r="B15" s="50" t="s">
        <v>35</v>
      </c>
      <c r="C15" s="43" t="s">
        <v>36</v>
      </c>
      <c r="D15" s="44" t="s">
        <v>6</v>
      </c>
      <c r="E15" s="44" t="s">
        <v>883</v>
      </c>
      <c r="F15" s="44" t="s">
        <v>888</v>
      </c>
      <c r="G15" s="44">
        <v>2014</v>
      </c>
      <c r="H15" s="44">
        <v>1</v>
      </c>
      <c r="L15" s="1"/>
    </row>
    <row r="16" spans="1:12">
      <c r="A16" s="38" t="s">
        <v>39</v>
      </c>
      <c r="B16" s="50" t="s">
        <v>37</v>
      </c>
      <c r="C16" s="43" t="s">
        <v>38</v>
      </c>
      <c r="D16" s="44" t="s">
        <v>6</v>
      </c>
      <c r="E16" s="44" t="s">
        <v>883</v>
      </c>
      <c r="F16" s="44" t="s">
        <v>888</v>
      </c>
      <c r="G16" s="44">
        <v>2014</v>
      </c>
      <c r="H16" s="44">
        <v>1</v>
      </c>
      <c r="L16" s="1"/>
    </row>
    <row r="17" spans="1:12">
      <c r="A17" s="38" t="s">
        <v>34</v>
      </c>
      <c r="B17" s="50" t="s">
        <v>40</v>
      </c>
      <c r="C17" s="43" t="s">
        <v>41</v>
      </c>
      <c r="D17" s="44" t="s">
        <v>6</v>
      </c>
      <c r="E17" s="44" t="s">
        <v>883</v>
      </c>
      <c r="F17" s="44" t="s">
        <v>888</v>
      </c>
      <c r="G17" s="44">
        <v>2014</v>
      </c>
      <c r="H17" s="44">
        <v>1</v>
      </c>
      <c r="L17" s="1"/>
    </row>
    <row r="18" spans="1:12">
      <c r="A18" s="45" t="s">
        <v>44</v>
      </c>
      <c r="B18" s="50" t="s">
        <v>42</v>
      </c>
      <c r="C18" s="43" t="s">
        <v>43</v>
      </c>
      <c r="D18" s="44" t="s">
        <v>10</v>
      </c>
      <c r="E18" s="44" t="s">
        <v>883</v>
      </c>
      <c r="F18" s="44" t="s">
        <v>888</v>
      </c>
      <c r="G18" s="44">
        <v>2014</v>
      </c>
      <c r="H18" s="44">
        <v>1</v>
      </c>
      <c r="L18" s="1"/>
    </row>
    <row r="19" spans="1:12">
      <c r="A19" s="38" t="s">
        <v>905</v>
      </c>
      <c r="B19" s="50" t="s">
        <v>45</v>
      </c>
      <c r="C19" s="43" t="s">
        <v>46</v>
      </c>
      <c r="D19" s="44" t="s">
        <v>6</v>
      </c>
      <c r="E19" s="44" t="s">
        <v>883</v>
      </c>
      <c r="F19" s="44" t="s">
        <v>888</v>
      </c>
      <c r="G19" s="44">
        <v>2014</v>
      </c>
      <c r="H19" s="44">
        <v>1</v>
      </c>
      <c r="L19" s="1"/>
    </row>
    <row r="20" spans="1:12">
      <c r="A20" s="38" t="s">
        <v>913</v>
      </c>
      <c r="B20" s="50" t="s">
        <v>47</v>
      </c>
      <c r="C20" s="43" t="s">
        <v>48</v>
      </c>
      <c r="D20" s="44" t="s">
        <v>10</v>
      </c>
      <c r="E20" s="44" t="s">
        <v>883</v>
      </c>
      <c r="F20" s="44" t="s">
        <v>888</v>
      </c>
      <c r="G20" s="44">
        <v>2014</v>
      </c>
      <c r="H20" s="44">
        <v>1</v>
      </c>
      <c r="L20" s="1"/>
    </row>
    <row r="21" spans="1:12">
      <c r="A21" s="45" t="s">
        <v>1028</v>
      </c>
      <c r="B21" s="50" t="s">
        <v>49</v>
      </c>
      <c r="C21" s="43" t="s">
        <v>50</v>
      </c>
      <c r="D21" s="44" t="s">
        <v>10</v>
      </c>
      <c r="E21" s="44" t="s">
        <v>883</v>
      </c>
      <c r="F21" s="44" t="s">
        <v>888</v>
      </c>
      <c r="G21" s="44">
        <v>2014</v>
      </c>
      <c r="H21" s="44">
        <v>1</v>
      </c>
      <c r="L21" s="1"/>
    </row>
    <row r="22" spans="1:12">
      <c r="A22" s="45" t="s">
        <v>1026</v>
      </c>
      <c r="B22" s="50" t="s">
        <v>51</v>
      </c>
      <c r="C22" s="43" t="s">
        <v>52</v>
      </c>
      <c r="D22" s="44" t="s">
        <v>10</v>
      </c>
      <c r="E22" s="44" t="s">
        <v>883</v>
      </c>
      <c r="F22" s="44" t="s">
        <v>888</v>
      </c>
      <c r="G22" s="44">
        <v>2014</v>
      </c>
      <c r="H22" s="44">
        <v>1</v>
      </c>
      <c r="L22" s="1"/>
    </row>
    <row r="23" spans="1:12">
      <c r="A23" s="38" t="s">
        <v>34</v>
      </c>
      <c r="B23" s="50" t="s">
        <v>53</v>
      </c>
      <c r="C23" s="43" t="s">
        <v>54</v>
      </c>
      <c r="D23" s="44" t="s">
        <v>6</v>
      </c>
      <c r="E23" s="44" t="s">
        <v>883</v>
      </c>
      <c r="F23" s="44" t="s">
        <v>888</v>
      </c>
      <c r="G23" s="44">
        <v>2014</v>
      </c>
      <c r="H23" s="44">
        <v>1</v>
      </c>
      <c r="L23" s="1"/>
    </row>
    <row r="24" spans="1:12">
      <c r="A24" s="38" t="s">
        <v>1027</v>
      </c>
      <c r="B24" s="50" t="s">
        <v>55</v>
      </c>
      <c r="C24" s="43" t="s">
        <v>56</v>
      </c>
      <c r="D24" s="44" t="s">
        <v>6</v>
      </c>
      <c r="E24" s="44" t="s">
        <v>883</v>
      </c>
      <c r="F24" s="44" t="s">
        <v>888</v>
      </c>
      <c r="G24" s="44">
        <v>2014</v>
      </c>
      <c r="H24" s="44">
        <v>1</v>
      </c>
      <c r="L24" s="1"/>
    </row>
    <row r="25" spans="1:12">
      <c r="A25" s="38" t="s">
        <v>59</v>
      </c>
      <c r="B25" s="50" t="s">
        <v>57</v>
      </c>
      <c r="C25" s="43" t="s">
        <v>58</v>
      </c>
      <c r="D25" s="44" t="s">
        <v>6</v>
      </c>
      <c r="E25" s="44" t="s">
        <v>883</v>
      </c>
      <c r="F25" s="44" t="s">
        <v>888</v>
      </c>
      <c r="G25" s="44">
        <v>2014</v>
      </c>
      <c r="H25" s="44">
        <v>1</v>
      </c>
      <c r="L25" s="1"/>
    </row>
    <row r="26" spans="1:12">
      <c r="A26" s="38" t="s">
        <v>914</v>
      </c>
      <c r="B26" s="50" t="s">
        <v>60</v>
      </c>
      <c r="C26" s="43" t="s">
        <v>61</v>
      </c>
      <c r="D26" s="44" t="s">
        <v>6</v>
      </c>
      <c r="E26" s="44" t="s">
        <v>883</v>
      </c>
      <c r="F26" s="44" t="s">
        <v>888</v>
      </c>
      <c r="G26" s="44">
        <v>2014</v>
      </c>
      <c r="H26" s="44">
        <v>1</v>
      </c>
      <c r="L26" s="1"/>
    </row>
    <row r="27" spans="1:12">
      <c r="A27" s="38" t="s">
        <v>65</v>
      </c>
      <c r="B27" s="50" t="s">
        <v>63</v>
      </c>
      <c r="C27" s="43" t="s">
        <v>64</v>
      </c>
      <c r="D27" s="44" t="s">
        <v>6</v>
      </c>
      <c r="E27" s="44" t="s">
        <v>883</v>
      </c>
      <c r="F27" s="44" t="s">
        <v>888</v>
      </c>
      <c r="G27" s="44">
        <v>2014</v>
      </c>
      <c r="H27" s="44">
        <v>1</v>
      </c>
      <c r="L27" s="1"/>
    </row>
    <row r="28" spans="1:12">
      <c r="A28" s="38" t="s">
        <v>34</v>
      </c>
      <c r="B28" s="50" t="s">
        <v>66</v>
      </c>
      <c r="C28" s="43" t="s">
        <v>67</v>
      </c>
      <c r="D28" s="44" t="s">
        <v>6</v>
      </c>
      <c r="E28" s="44" t="s">
        <v>883</v>
      </c>
      <c r="F28" s="44" t="s">
        <v>888</v>
      </c>
      <c r="G28" s="44">
        <v>2014</v>
      </c>
      <c r="H28" s="44">
        <v>1</v>
      </c>
      <c r="L28" s="1"/>
    </row>
    <row r="29" spans="1:12">
      <c r="A29" s="45" t="s">
        <v>11</v>
      </c>
      <c r="B29" s="50" t="s">
        <v>68</v>
      </c>
      <c r="C29" s="43" t="s">
        <v>69</v>
      </c>
      <c r="D29" s="44" t="s">
        <v>10</v>
      </c>
      <c r="E29" s="44" t="s">
        <v>883</v>
      </c>
      <c r="F29" s="44" t="s">
        <v>888</v>
      </c>
      <c r="G29" s="44">
        <v>2014</v>
      </c>
      <c r="H29" s="44">
        <v>1</v>
      </c>
      <c r="L29" s="1"/>
    </row>
    <row r="30" spans="1:12">
      <c r="A30" s="38" t="s">
        <v>905</v>
      </c>
      <c r="B30" s="50" t="s">
        <v>70</v>
      </c>
      <c r="C30" s="43" t="s">
        <v>71</v>
      </c>
      <c r="D30" s="44" t="s">
        <v>6</v>
      </c>
      <c r="E30" s="44" t="s">
        <v>883</v>
      </c>
      <c r="F30" s="44" t="s">
        <v>888</v>
      </c>
      <c r="G30" s="44">
        <v>2014</v>
      </c>
      <c r="H30" s="44">
        <v>1</v>
      </c>
      <c r="L30" s="1"/>
    </row>
    <row r="31" spans="1:12">
      <c r="A31" s="38" t="s">
        <v>915</v>
      </c>
      <c r="B31" s="50" t="s">
        <v>72</v>
      </c>
      <c r="C31" s="43" t="s">
        <v>73</v>
      </c>
      <c r="D31" s="44" t="s">
        <v>6</v>
      </c>
      <c r="E31" s="44" t="s">
        <v>883</v>
      </c>
      <c r="F31" s="44" t="s">
        <v>888</v>
      </c>
      <c r="G31" s="44">
        <v>2014</v>
      </c>
      <c r="H31" s="44">
        <v>1</v>
      </c>
      <c r="L31" s="1"/>
    </row>
    <row r="32" spans="1:12">
      <c r="A32" s="45" t="s">
        <v>11</v>
      </c>
      <c r="B32" s="50" t="s">
        <v>74</v>
      </c>
      <c r="C32" s="43" t="s">
        <v>75</v>
      </c>
      <c r="D32" s="44" t="s">
        <v>6</v>
      </c>
      <c r="E32" s="44" t="s">
        <v>883</v>
      </c>
      <c r="F32" s="44" t="s">
        <v>888</v>
      </c>
      <c r="G32" s="44">
        <v>2014</v>
      </c>
      <c r="H32" s="44">
        <v>1</v>
      </c>
      <c r="L32" s="1"/>
    </row>
    <row r="33" spans="1:12">
      <c r="A33" s="38" t="s">
        <v>905</v>
      </c>
      <c r="B33" s="50" t="s">
        <v>76</v>
      </c>
      <c r="C33" s="43" t="s">
        <v>77</v>
      </c>
      <c r="D33" s="44" t="s">
        <v>6</v>
      </c>
      <c r="E33" s="44" t="s">
        <v>883</v>
      </c>
      <c r="F33" s="44" t="s">
        <v>888</v>
      </c>
      <c r="G33" s="44">
        <v>2014</v>
      </c>
      <c r="H33" s="44">
        <v>1</v>
      </c>
      <c r="L33" s="1"/>
    </row>
    <row r="34" spans="1:12">
      <c r="A34" s="38" t="s">
        <v>80</v>
      </c>
      <c r="B34" s="50" t="s">
        <v>78</v>
      </c>
      <c r="C34" s="43" t="s">
        <v>79</v>
      </c>
      <c r="D34" s="44" t="s">
        <v>6</v>
      </c>
      <c r="E34" s="44" t="s">
        <v>883</v>
      </c>
      <c r="F34" s="44" t="s">
        <v>888</v>
      </c>
      <c r="G34" s="44">
        <v>2014</v>
      </c>
      <c r="H34" s="44">
        <v>1</v>
      </c>
      <c r="L34" s="1"/>
    </row>
    <row r="35" spans="1:12">
      <c r="A35" s="45" t="s">
        <v>11</v>
      </c>
      <c r="B35" s="50" t="s">
        <v>81</v>
      </c>
      <c r="C35" s="43" t="s">
        <v>82</v>
      </c>
      <c r="D35" s="44" t="s">
        <v>10</v>
      </c>
      <c r="E35" s="44" t="s">
        <v>883</v>
      </c>
      <c r="F35" s="44" t="s">
        <v>888</v>
      </c>
      <c r="G35" s="44">
        <v>2014</v>
      </c>
      <c r="H35" s="44">
        <v>1</v>
      </c>
      <c r="L35" s="1"/>
    </row>
    <row r="36" spans="1:12">
      <c r="A36" s="45" t="s">
        <v>11</v>
      </c>
      <c r="B36" s="50" t="s">
        <v>83</v>
      </c>
      <c r="C36" s="43" t="s">
        <v>84</v>
      </c>
      <c r="D36" s="44" t="s">
        <v>6</v>
      </c>
      <c r="E36" s="44" t="s">
        <v>883</v>
      </c>
      <c r="F36" s="44" t="s">
        <v>888</v>
      </c>
      <c r="G36" s="44">
        <v>2014</v>
      </c>
      <c r="H36" s="44">
        <v>1</v>
      </c>
      <c r="L36" s="1"/>
    </row>
    <row r="37" spans="1:12">
      <c r="A37" s="45" t="s">
        <v>11</v>
      </c>
      <c r="B37" s="50" t="s">
        <v>85</v>
      </c>
      <c r="C37" s="43" t="s">
        <v>86</v>
      </c>
      <c r="D37" s="44" t="s">
        <v>10</v>
      </c>
      <c r="E37" s="44" t="s">
        <v>883</v>
      </c>
      <c r="F37" s="44" t="s">
        <v>888</v>
      </c>
      <c r="G37" s="44">
        <v>2014</v>
      </c>
      <c r="H37" s="44">
        <v>1</v>
      </c>
      <c r="L37" s="1"/>
    </row>
    <row r="38" spans="1:12">
      <c r="A38" s="45" t="s">
        <v>11</v>
      </c>
      <c r="B38" s="50" t="s">
        <v>87</v>
      </c>
      <c r="C38" s="43" t="s">
        <v>88</v>
      </c>
      <c r="D38" s="44" t="s">
        <v>10</v>
      </c>
      <c r="E38" s="44" t="s">
        <v>883</v>
      </c>
      <c r="F38" s="44" t="s">
        <v>888</v>
      </c>
      <c r="G38" s="44">
        <v>2014</v>
      </c>
      <c r="H38" s="44">
        <v>1</v>
      </c>
      <c r="L38" s="1"/>
    </row>
    <row r="39" spans="1:12">
      <c r="A39" s="38" t="s">
        <v>91</v>
      </c>
      <c r="B39" s="50" t="s">
        <v>89</v>
      </c>
      <c r="C39" s="43" t="s">
        <v>90</v>
      </c>
      <c r="D39" s="44" t="s">
        <v>6</v>
      </c>
      <c r="E39" s="44" t="s">
        <v>883</v>
      </c>
      <c r="F39" s="44" t="s">
        <v>888</v>
      </c>
      <c r="G39" s="44">
        <v>2014</v>
      </c>
      <c r="H39" s="44">
        <v>1</v>
      </c>
      <c r="L39" s="1"/>
    </row>
    <row r="40" spans="1:12">
      <c r="A40" s="38" t="s">
        <v>94</v>
      </c>
      <c r="B40" s="50" t="s">
        <v>92</v>
      </c>
      <c r="C40" s="43" t="s">
        <v>93</v>
      </c>
      <c r="D40" s="44" t="s">
        <v>6</v>
      </c>
      <c r="E40" s="44" t="s">
        <v>883</v>
      </c>
      <c r="F40" s="44" t="s">
        <v>888</v>
      </c>
      <c r="G40" s="44">
        <v>2014</v>
      </c>
      <c r="H40" s="44">
        <v>1</v>
      </c>
      <c r="L40" s="1"/>
    </row>
    <row r="41" spans="1:12">
      <c r="A41" s="45" t="s">
        <v>97</v>
      </c>
      <c r="B41" s="50" t="s">
        <v>95</v>
      </c>
      <c r="C41" s="43" t="s">
        <v>96</v>
      </c>
      <c r="D41" s="44" t="s">
        <v>10</v>
      </c>
      <c r="E41" s="44" t="s">
        <v>883</v>
      </c>
      <c r="F41" s="44" t="s">
        <v>888</v>
      </c>
      <c r="G41" s="44">
        <v>2014</v>
      </c>
      <c r="H41" s="44">
        <v>1</v>
      </c>
      <c r="L41" s="1"/>
    </row>
    <row r="42" spans="1:12">
      <c r="A42" s="38" t="s">
        <v>101</v>
      </c>
      <c r="B42" s="50" t="s">
        <v>99</v>
      </c>
      <c r="C42" s="43" t="s">
        <v>100</v>
      </c>
      <c r="D42" s="44" t="s">
        <v>6</v>
      </c>
      <c r="E42" s="44" t="s">
        <v>883</v>
      </c>
      <c r="F42" s="44" t="s">
        <v>888</v>
      </c>
      <c r="G42" s="44">
        <v>2014</v>
      </c>
      <c r="H42" s="44">
        <v>1</v>
      </c>
      <c r="L42" s="1"/>
    </row>
    <row r="43" spans="1:12">
      <c r="A43" s="38" t="s">
        <v>915</v>
      </c>
      <c r="B43" s="50" t="s">
        <v>103</v>
      </c>
      <c r="C43" s="43" t="s">
        <v>104</v>
      </c>
      <c r="D43" s="44" t="s">
        <v>6</v>
      </c>
      <c r="E43" s="44" t="s">
        <v>883</v>
      </c>
      <c r="F43" s="44" t="s">
        <v>888</v>
      </c>
      <c r="G43" s="44">
        <v>2014</v>
      </c>
      <c r="H43" s="44">
        <v>1</v>
      </c>
      <c r="L43" s="1"/>
    </row>
    <row r="44" spans="1:12">
      <c r="A44" s="38" t="s">
        <v>107</v>
      </c>
      <c r="B44" s="50" t="s">
        <v>105</v>
      </c>
      <c r="C44" s="43" t="s">
        <v>106</v>
      </c>
      <c r="D44" s="44" t="s">
        <v>6</v>
      </c>
      <c r="E44" s="44" t="s">
        <v>883</v>
      </c>
      <c r="F44" s="44" t="s">
        <v>888</v>
      </c>
      <c r="G44" s="44">
        <v>2014</v>
      </c>
      <c r="H44" s="44">
        <v>1</v>
      </c>
      <c r="L44" s="1"/>
    </row>
    <row r="45" spans="1:12">
      <c r="A45" s="38" t="s">
        <v>34</v>
      </c>
      <c r="B45" s="50" t="s">
        <v>108</v>
      </c>
      <c r="C45" s="43" t="s">
        <v>109</v>
      </c>
      <c r="D45" s="44" t="s">
        <v>6</v>
      </c>
      <c r="E45" s="44" t="s">
        <v>883</v>
      </c>
      <c r="F45" s="44" t="s">
        <v>888</v>
      </c>
      <c r="G45" s="44">
        <v>2014</v>
      </c>
      <c r="H45" s="44">
        <v>1</v>
      </c>
      <c r="L45" s="1"/>
    </row>
    <row r="46" spans="1:12">
      <c r="A46" s="38" t="s">
        <v>914</v>
      </c>
      <c r="B46" s="50" t="s">
        <v>110</v>
      </c>
      <c r="C46" s="43" t="s">
        <v>111</v>
      </c>
      <c r="D46" s="44" t="s">
        <v>6</v>
      </c>
      <c r="E46" s="44" t="s">
        <v>883</v>
      </c>
      <c r="F46" s="44" t="s">
        <v>888</v>
      </c>
      <c r="G46" s="44">
        <v>2014</v>
      </c>
      <c r="H46" s="44">
        <v>1</v>
      </c>
      <c r="L46" s="1"/>
    </row>
    <row r="47" spans="1:12">
      <c r="A47" s="38" t="s">
        <v>908</v>
      </c>
      <c r="B47" s="50" t="s">
        <v>112</v>
      </c>
      <c r="C47" s="43" t="s">
        <v>113</v>
      </c>
      <c r="D47" s="44" t="s">
        <v>6</v>
      </c>
      <c r="E47" s="44" t="s">
        <v>883</v>
      </c>
      <c r="F47" s="44" t="s">
        <v>888</v>
      </c>
      <c r="G47" s="44">
        <v>2014</v>
      </c>
      <c r="H47" s="44">
        <v>1</v>
      </c>
      <c r="L47" s="1"/>
    </row>
    <row r="48" spans="1:12">
      <c r="A48" s="40" t="s">
        <v>115</v>
      </c>
      <c r="B48" s="50">
        <v>201412201302002</v>
      </c>
      <c r="C48" s="43" t="s">
        <v>114</v>
      </c>
      <c r="D48" s="41" t="s">
        <v>10</v>
      </c>
      <c r="E48" s="44" t="s">
        <v>883</v>
      </c>
      <c r="F48" s="44" t="s">
        <v>888</v>
      </c>
      <c r="G48" s="44">
        <v>2014</v>
      </c>
      <c r="H48" s="44">
        <v>2</v>
      </c>
      <c r="L48" s="1"/>
    </row>
    <row r="49" spans="1:16">
      <c r="A49" s="40" t="s">
        <v>118</v>
      </c>
      <c r="B49" s="50">
        <v>201412201302003</v>
      </c>
      <c r="C49" s="43" t="s">
        <v>117</v>
      </c>
      <c r="D49" s="41" t="s">
        <v>10</v>
      </c>
      <c r="E49" s="44" t="s">
        <v>883</v>
      </c>
      <c r="F49" s="44" t="s">
        <v>888</v>
      </c>
      <c r="G49" s="44">
        <v>2014</v>
      </c>
      <c r="H49" s="44">
        <v>2</v>
      </c>
      <c r="L49" s="1"/>
    </row>
    <row r="50" spans="1:16">
      <c r="A50" s="40" t="s">
        <v>922</v>
      </c>
      <c r="B50" s="50">
        <v>201412201302004</v>
      </c>
      <c r="C50" s="43" t="s">
        <v>120</v>
      </c>
      <c r="D50" s="41" t="s">
        <v>6</v>
      </c>
      <c r="E50" s="44" t="s">
        <v>883</v>
      </c>
      <c r="F50" s="44" t="s">
        <v>888</v>
      </c>
      <c r="G50" s="44">
        <v>2014</v>
      </c>
      <c r="H50" s="44">
        <v>2</v>
      </c>
      <c r="L50" s="1"/>
    </row>
    <row r="51" spans="1:16">
      <c r="A51" s="40" t="s">
        <v>122</v>
      </c>
      <c r="B51" s="50">
        <v>201412201302005</v>
      </c>
      <c r="C51" s="43" t="s">
        <v>121</v>
      </c>
      <c r="D51" s="41" t="s">
        <v>6</v>
      </c>
      <c r="E51" s="44" t="s">
        <v>883</v>
      </c>
      <c r="F51" s="44" t="s">
        <v>888</v>
      </c>
      <c r="G51" s="44">
        <v>2014</v>
      </c>
      <c r="H51" s="44">
        <v>2</v>
      </c>
      <c r="L51" s="1"/>
    </row>
    <row r="52" spans="1:16">
      <c r="A52" s="40" t="s">
        <v>1032</v>
      </c>
      <c r="B52" s="50">
        <v>201412201302006</v>
      </c>
      <c r="C52" s="43" t="s">
        <v>123</v>
      </c>
      <c r="D52" s="41" t="s">
        <v>10</v>
      </c>
      <c r="E52" s="44" t="s">
        <v>883</v>
      </c>
      <c r="F52" s="44" t="s">
        <v>888</v>
      </c>
      <c r="G52" s="44">
        <v>2014</v>
      </c>
      <c r="H52" s="44">
        <v>2</v>
      </c>
      <c r="L52" s="1"/>
    </row>
    <row r="53" spans="1:16">
      <c r="A53" s="40" t="s">
        <v>916</v>
      </c>
      <c r="B53" s="50">
        <v>201412201302007</v>
      </c>
      <c r="C53" s="43" t="s">
        <v>125</v>
      </c>
      <c r="D53" s="41" t="s">
        <v>10</v>
      </c>
      <c r="E53" s="44" t="s">
        <v>883</v>
      </c>
      <c r="F53" s="44" t="s">
        <v>888</v>
      </c>
      <c r="G53" s="44">
        <v>2014</v>
      </c>
      <c r="H53" s="44">
        <v>2</v>
      </c>
      <c r="L53" s="1"/>
    </row>
    <row r="54" spans="1:16">
      <c r="A54" s="40" t="s">
        <v>127</v>
      </c>
      <c r="B54" s="50">
        <v>201412201302008</v>
      </c>
      <c r="C54" s="43" t="s">
        <v>126</v>
      </c>
      <c r="D54" s="41" t="s">
        <v>10</v>
      </c>
      <c r="E54" s="44" t="s">
        <v>883</v>
      </c>
      <c r="F54" s="44" t="s">
        <v>888</v>
      </c>
      <c r="G54" s="44">
        <v>2014</v>
      </c>
      <c r="H54" s="44">
        <v>2</v>
      </c>
      <c r="K54" s="33"/>
      <c r="L54" s="2"/>
      <c r="M54" s="33"/>
      <c r="N54" s="33"/>
      <c r="O54" s="33"/>
      <c r="P54" s="33"/>
    </row>
    <row r="55" spans="1:16">
      <c r="A55" s="40" t="s">
        <v>129</v>
      </c>
      <c r="B55" s="50">
        <v>201412201302010</v>
      </c>
      <c r="C55" s="43" t="s">
        <v>128</v>
      </c>
      <c r="D55" s="41" t="s">
        <v>6</v>
      </c>
      <c r="E55" s="44" t="s">
        <v>883</v>
      </c>
      <c r="F55" s="44" t="s">
        <v>888</v>
      </c>
      <c r="G55" s="44">
        <v>2014</v>
      </c>
      <c r="H55" s="44">
        <v>2</v>
      </c>
      <c r="K55" s="33"/>
      <c r="L55" s="2"/>
      <c r="M55" s="33"/>
      <c r="N55" s="33"/>
      <c r="O55" s="33"/>
      <c r="P55" s="33"/>
    </row>
    <row r="56" spans="1:16">
      <c r="A56" s="40" t="s">
        <v>131</v>
      </c>
      <c r="B56" s="50">
        <v>201412201302011</v>
      </c>
      <c r="C56" s="43" t="s">
        <v>130</v>
      </c>
      <c r="D56" s="41" t="s">
        <v>6</v>
      </c>
      <c r="E56" s="44" t="s">
        <v>883</v>
      </c>
      <c r="F56" s="44" t="s">
        <v>888</v>
      </c>
      <c r="G56" s="44">
        <v>2014</v>
      </c>
      <c r="H56" s="44">
        <v>2</v>
      </c>
      <c r="K56" s="33"/>
      <c r="L56" s="34"/>
      <c r="M56" s="33"/>
      <c r="N56" s="33"/>
      <c r="O56" s="33"/>
      <c r="P56" s="33"/>
    </row>
    <row r="57" spans="1:16">
      <c r="A57" s="40" t="s">
        <v>133</v>
      </c>
      <c r="B57" s="50">
        <v>201412201302012</v>
      </c>
      <c r="C57" s="43" t="s">
        <v>132</v>
      </c>
      <c r="D57" s="41" t="s">
        <v>10</v>
      </c>
      <c r="E57" s="44" t="s">
        <v>883</v>
      </c>
      <c r="F57" s="44" t="s">
        <v>888</v>
      </c>
      <c r="G57" s="44">
        <v>2014</v>
      </c>
      <c r="H57" s="44">
        <v>2</v>
      </c>
      <c r="K57" s="33"/>
      <c r="L57" s="2"/>
      <c r="M57" s="33"/>
      <c r="N57" s="33"/>
      <c r="O57" s="33"/>
      <c r="P57" s="33"/>
    </row>
    <row r="58" spans="1:16">
      <c r="A58" s="40" t="s">
        <v>136</v>
      </c>
      <c r="B58" s="50">
        <v>201412201302013</v>
      </c>
      <c r="C58" s="43" t="s">
        <v>135</v>
      </c>
      <c r="D58" s="41" t="s">
        <v>6</v>
      </c>
      <c r="E58" s="44" t="s">
        <v>883</v>
      </c>
      <c r="F58" s="44" t="s">
        <v>888</v>
      </c>
      <c r="G58" s="44">
        <v>2014</v>
      </c>
      <c r="H58" s="44">
        <v>2</v>
      </c>
      <c r="K58" s="33"/>
      <c r="L58" s="2"/>
      <c r="M58" s="33"/>
      <c r="N58" s="33"/>
      <c r="O58" s="33"/>
      <c r="P58" s="33"/>
    </row>
    <row r="59" spans="1:16">
      <c r="A59" s="40" t="s">
        <v>138</v>
      </c>
      <c r="B59" s="50">
        <v>201412201302016</v>
      </c>
      <c r="C59" s="43" t="s">
        <v>137</v>
      </c>
      <c r="D59" s="41" t="s">
        <v>10</v>
      </c>
      <c r="E59" s="44" t="s">
        <v>883</v>
      </c>
      <c r="F59" s="44" t="s">
        <v>888</v>
      </c>
      <c r="G59" s="44">
        <v>2014</v>
      </c>
      <c r="H59" s="44">
        <v>2</v>
      </c>
      <c r="K59" s="33"/>
      <c r="L59" s="2"/>
      <c r="M59" s="33"/>
      <c r="N59" s="33"/>
      <c r="O59" s="33"/>
      <c r="P59" s="33"/>
    </row>
    <row r="60" spans="1:16">
      <c r="A60" s="40" t="s">
        <v>917</v>
      </c>
      <c r="B60" s="50">
        <v>201412201302017</v>
      </c>
      <c r="C60" s="43" t="s">
        <v>139</v>
      </c>
      <c r="D60" s="41" t="s">
        <v>10</v>
      </c>
      <c r="E60" s="44" t="s">
        <v>883</v>
      </c>
      <c r="F60" s="44" t="s">
        <v>888</v>
      </c>
      <c r="G60" s="44">
        <v>2014</v>
      </c>
      <c r="H60" s="44">
        <v>2</v>
      </c>
      <c r="K60" s="33"/>
      <c r="L60" s="2"/>
      <c r="M60" s="33"/>
      <c r="N60" s="33"/>
      <c r="O60" s="33"/>
      <c r="P60" s="33"/>
    </row>
    <row r="61" spans="1:16">
      <c r="A61" s="40" t="s">
        <v>917</v>
      </c>
      <c r="B61" s="50">
        <v>201412201302018</v>
      </c>
      <c r="C61" s="43" t="s">
        <v>140</v>
      </c>
      <c r="D61" s="41" t="s">
        <v>6</v>
      </c>
      <c r="E61" s="44" t="s">
        <v>883</v>
      </c>
      <c r="F61" s="44" t="s">
        <v>888</v>
      </c>
      <c r="G61" s="44">
        <v>2014</v>
      </c>
      <c r="H61" s="44">
        <v>2</v>
      </c>
      <c r="K61" s="33"/>
      <c r="L61" s="34"/>
      <c r="M61" s="33"/>
      <c r="N61" s="33"/>
      <c r="O61" s="33"/>
      <c r="P61" s="33"/>
    </row>
    <row r="62" spans="1:16">
      <c r="A62" s="40" t="s">
        <v>142</v>
      </c>
      <c r="B62" s="50">
        <v>201412201302019</v>
      </c>
      <c r="C62" s="43" t="s">
        <v>141</v>
      </c>
      <c r="D62" s="41" t="s">
        <v>6</v>
      </c>
      <c r="E62" s="44" t="s">
        <v>883</v>
      </c>
      <c r="F62" s="44" t="s">
        <v>888</v>
      </c>
      <c r="G62" s="44">
        <v>2014</v>
      </c>
      <c r="H62" s="44">
        <v>2</v>
      </c>
      <c r="K62" s="33"/>
      <c r="L62" s="2"/>
      <c r="M62" s="33"/>
      <c r="N62" s="33"/>
      <c r="O62" s="33"/>
      <c r="P62" s="33"/>
    </row>
    <row r="63" spans="1:16">
      <c r="A63" s="40" t="s">
        <v>144</v>
      </c>
      <c r="B63" s="50">
        <v>201412201302020</v>
      </c>
      <c r="C63" s="43" t="s">
        <v>143</v>
      </c>
      <c r="D63" s="41" t="s">
        <v>10</v>
      </c>
      <c r="E63" s="44" t="s">
        <v>883</v>
      </c>
      <c r="F63" s="44" t="s">
        <v>888</v>
      </c>
      <c r="G63" s="44">
        <v>2014</v>
      </c>
      <c r="H63" s="44">
        <v>2</v>
      </c>
      <c r="K63" s="33"/>
      <c r="L63" s="2"/>
      <c r="M63" s="33"/>
      <c r="N63" s="33"/>
      <c r="O63" s="33"/>
      <c r="P63" s="33"/>
    </row>
    <row r="64" spans="1:16">
      <c r="A64" s="40" t="s">
        <v>144</v>
      </c>
      <c r="B64" s="50">
        <v>201412201302022</v>
      </c>
      <c r="C64" s="43" t="s">
        <v>146</v>
      </c>
      <c r="D64" s="41" t="s">
        <v>10</v>
      </c>
      <c r="E64" s="44" t="s">
        <v>883</v>
      </c>
      <c r="F64" s="44" t="s">
        <v>888</v>
      </c>
      <c r="G64" s="44">
        <v>2014</v>
      </c>
      <c r="H64" s="44">
        <v>2</v>
      </c>
      <c r="K64" s="33"/>
      <c r="L64" s="2"/>
      <c r="M64" s="33"/>
      <c r="N64" s="33"/>
      <c r="O64" s="33"/>
      <c r="P64" s="33"/>
    </row>
    <row r="65" spans="1:16">
      <c r="A65" s="40" t="s">
        <v>908</v>
      </c>
      <c r="B65" s="50">
        <v>201412201302023</v>
      </c>
      <c r="C65" s="43" t="s">
        <v>147</v>
      </c>
      <c r="D65" s="41" t="s">
        <v>10</v>
      </c>
      <c r="E65" s="44" t="s">
        <v>883</v>
      </c>
      <c r="F65" s="44" t="s">
        <v>888</v>
      </c>
      <c r="G65" s="44">
        <v>2014</v>
      </c>
      <c r="H65" s="44">
        <v>2</v>
      </c>
      <c r="K65" s="33"/>
      <c r="L65" s="2"/>
      <c r="M65" s="33"/>
      <c r="N65" s="33"/>
      <c r="O65" s="33"/>
      <c r="P65" s="33"/>
    </row>
    <row r="66" spans="1:16">
      <c r="A66" s="40" t="s">
        <v>1015</v>
      </c>
      <c r="B66" s="50">
        <v>201412201302024</v>
      </c>
      <c r="C66" s="43" t="s">
        <v>148</v>
      </c>
      <c r="D66" s="41" t="s">
        <v>6</v>
      </c>
      <c r="E66" s="44" t="s">
        <v>883</v>
      </c>
      <c r="F66" s="44" t="s">
        <v>888</v>
      </c>
      <c r="G66" s="44">
        <v>2014</v>
      </c>
      <c r="H66" s="44">
        <v>2</v>
      </c>
      <c r="K66" s="33"/>
      <c r="L66" s="2"/>
      <c r="M66" s="33"/>
      <c r="N66" s="33"/>
      <c r="O66" s="33"/>
      <c r="P66" s="33"/>
    </row>
    <row r="67" spans="1:16">
      <c r="A67" s="40" t="s">
        <v>151</v>
      </c>
      <c r="B67" s="50">
        <v>201412201302025</v>
      </c>
      <c r="C67" s="43" t="s">
        <v>150</v>
      </c>
      <c r="D67" s="41" t="s">
        <v>10</v>
      </c>
      <c r="E67" s="44" t="s">
        <v>883</v>
      </c>
      <c r="F67" s="44" t="s">
        <v>888</v>
      </c>
      <c r="G67" s="44">
        <v>2014</v>
      </c>
      <c r="H67" s="44">
        <v>2</v>
      </c>
      <c r="K67" s="33"/>
      <c r="L67" s="2"/>
      <c r="M67" s="33"/>
      <c r="N67" s="33"/>
      <c r="O67" s="33"/>
      <c r="P67" s="33"/>
    </row>
    <row r="68" spans="1:16">
      <c r="A68" s="40" t="s">
        <v>153</v>
      </c>
      <c r="B68" s="50">
        <v>201412201302026</v>
      </c>
      <c r="C68" s="43" t="s">
        <v>152</v>
      </c>
      <c r="D68" s="41" t="s">
        <v>10</v>
      </c>
      <c r="E68" s="44" t="s">
        <v>883</v>
      </c>
      <c r="F68" s="44" t="s">
        <v>888</v>
      </c>
      <c r="G68" s="44">
        <v>2014</v>
      </c>
      <c r="H68" s="44">
        <v>2</v>
      </c>
      <c r="K68" s="33"/>
      <c r="L68" s="2"/>
      <c r="M68" s="33"/>
      <c r="N68" s="33"/>
      <c r="O68" s="33"/>
      <c r="P68" s="33"/>
    </row>
    <row r="69" spans="1:16">
      <c r="A69" s="40" t="s">
        <v>156</v>
      </c>
      <c r="B69" s="50">
        <v>201412201302027</v>
      </c>
      <c r="C69" s="43" t="s">
        <v>155</v>
      </c>
      <c r="D69" s="41" t="s">
        <v>10</v>
      </c>
      <c r="E69" s="44" t="s">
        <v>883</v>
      </c>
      <c r="F69" s="44" t="s">
        <v>888</v>
      </c>
      <c r="G69" s="44">
        <v>2014</v>
      </c>
      <c r="H69" s="44">
        <v>2</v>
      </c>
      <c r="K69" s="33"/>
      <c r="L69" s="2"/>
      <c r="M69" s="33"/>
      <c r="N69" s="33"/>
      <c r="O69" s="33"/>
      <c r="P69" s="33"/>
    </row>
    <row r="70" spans="1:16">
      <c r="A70" s="40" t="s">
        <v>136</v>
      </c>
      <c r="B70" s="50">
        <v>201412201302028</v>
      </c>
      <c r="C70" s="43" t="s">
        <v>157</v>
      </c>
      <c r="D70" s="41" t="s">
        <v>6</v>
      </c>
      <c r="E70" s="44" t="s">
        <v>883</v>
      </c>
      <c r="F70" s="44" t="s">
        <v>888</v>
      </c>
      <c r="G70" s="44">
        <v>2014</v>
      </c>
      <c r="H70" s="44">
        <v>2</v>
      </c>
      <c r="K70" s="33"/>
      <c r="L70" s="2"/>
      <c r="M70" s="33"/>
      <c r="N70" s="33"/>
      <c r="O70" s="33"/>
      <c r="P70" s="33"/>
    </row>
    <row r="71" spans="1:16">
      <c r="A71" s="40" t="s">
        <v>159</v>
      </c>
      <c r="B71" s="50">
        <v>201412201302029</v>
      </c>
      <c r="C71" s="43" t="s">
        <v>158</v>
      </c>
      <c r="D71" s="41" t="s">
        <v>10</v>
      </c>
      <c r="E71" s="44" t="s">
        <v>883</v>
      </c>
      <c r="F71" s="44" t="s">
        <v>888</v>
      </c>
      <c r="G71" s="44">
        <v>2014</v>
      </c>
      <c r="H71" s="44">
        <v>2</v>
      </c>
      <c r="K71" s="33"/>
      <c r="L71" s="2"/>
      <c r="M71" s="33"/>
      <c r="N71" s="33"/>
      <c r="O71" s="33"/>
      <c r="P71" s="33"/>
    </row>
    <row r="72" spans="1:16">
      <c r="A72" s="40" t="s">
        <v>917</v>
      </c>
      <c r="B72" s="50">
        <v>201412201302030</v>
      </c>
      <c r="C72" s="43" t="s">
        <v>160</v>
      </c>
      <c r="D72" s="41" t="s">
        <v>6</v>
      </c>
      <c r="E72" s="44" t="s">
        <v>883</v>
      </c>
      <c r="F72" s="44" t="s">
        <v>888</v>
      </c>
      <c r="G72" s="44">
        <v>2014</v>
      </c>
      <c r="H72" s="44">
        <v>2</v>
      </c>
      <c r="K72" s="33"/>
      <c r="L72" s="2"/>
      <c r="M72" s="33"/>
      <c r="N72" s="33"/>
      <c r="O72" s="33"/>
      <c r="P72" s="33"/>
    </row>
    <row r="73" spans="1:16">
      <c r="A73" s="40" t="s">
        <v>908</v>
      </c>
      <c r="B73" s="50">
        <v>201412201302031</v>
      </c>
      <c r="C73" s="43" t="s">
        <v>161</v>
      </c>
      <c r="D73" s="41" t="s">
        <v>6</v>
      </c>
      <c r="E73" s="44" t="s">
        <v>883</v>
      </c>
      <c r="F73" s="44" t="s">
        <v>888</v>
      </c>
      <c r="G73" s="44">
        <v>2014</v>
      </c>
      <c r="H73" s="44">
        <v>2</v>
      </c>
      <c r="K73" s="33"/>
      <c r="L73" s="2"/>
      <c r="M73" s="33"/>
      <c r="N73" s="33"/>
      <c r="O73" s="33"/>
      <c r="P73" s="33"/>
    </row>
    <row r="74" spans="1:16">
      <c r="A74" s="40" t="s">
        <v>905</v>
      </c>
      <c r="B74" s="50">
        <v>201412201302033</v>
      </c>
      <c r="C74" s="43" t="s">
        <v>162</v>
      </c>
      <c r="D74" s="41" t="s">
        <v>6</v>
      </c>
      <c r="E74" s="44" t="s">
        <v>883</v>
      </c>
      <c r="F74" s="44" t="s">
        <v>888</v>
      </c>
      <c r="G74" s="44">
        <v>2014</v>
      </c>
      <c r="H74" s="44">
        <v>2</v>
      </c>
      <c r="K74" s="33"/>
      <c r="L74" s="34"/>
      <c r="M74" s="33"/>
      <c r="N74" s="33"/>
      <c r="O74" s="33"/>
      <c r="P74" s="33"/>
    </row>
    <row r="75" spans="1:16">
      <c r="A75" s="40" t="s">
        <v>164</v>
      </c>
      <c r="B75" s="50">
        <v>201412201302034</v>
      </c>
      <c r="C75" s="43" t="s">
        <v>163</v>
      </c>
      <c r="D75" s="41" t="s">
        <v>10</v>
      </c>
      <c r="E75" s="44" t="s">
        <v>883</v>
      </c>
      <c r="F75" s="44" t="s">
        <v>888</v>
      </c>
      <c r="G75" s="44">
        <v>2014</v>
      </c>
      <c r="H75" s="44">
        <v>2</v>
      </c>
      <c r="K75" s="33"/>
      <c r="L75" s="2"/>
      <c r="M75" s="33"/>
      <c r="N75" s="33"/>
      <c r="O75" s="33"/>
      <c r="P75" s="33"/>
    </row>
    <row r="76" spans="1:16">
      <c r="A76" s="40" t="s">
        <v>907</v>
      </c>
      <c r="B76" s="50">
        <v>201412201302035</v>
      </c>
      <c r="C76" s="43" t="s">
        <v>165</v>
      </c>
      <c r="D76" s="41" t="s">
        <v>6</v>
      </c>
      <c r="E76" s="44" t="s">
        <v>883</v>
      </c>
      <c r="F76" s="44" t="s">
        <v>888</v>
      </c>
      <c r="G76" s="44">
        <v>2014</v>
      </c>
      <c r="H76" s="44">
        <v>2</v>
      </c>
      <c r="K76" s="33"/>
      <c r="L76" s="2"/>
      <c r="M76" s="33"/>
      <c r="N76" s="33"/>
      <c r="O76" s="33"/>
      <c r="P76" s="33"/>
    </row>
    <row r="77" spans="1:16">
      <c r="A77" s="40" t="s">
        <v>167</v>
      </c>
      <c r="B77" s="50">
        <v>201412201302036</v>
      </c>
      <c r="C77" s="43" t="s">
        <v>166</v>
      </c>
      <c r="D77" s="41" t="s">
        <v>6</v>
      </c>
      <c r="E77" s="44" t="s">
        <v>883</v>
      </c>
      <c r="F77" s="44" t="s">
        <v>888</v>
      </c>
      <c r="G77" s="44">
        <v>2014</v>
      </c>
      <c r="H77" s="44">
        <v>2</v>
      </c>
      <c r="K77" s="33"/>
      <c r="L77" s="2"/>
      <c r="M77" s="33"/>
      <c r="N77" s="33"/>
      <c r="O77" s="33"/>
      <c r="P77" s="33"/>
    </row>
    <row r="78" spans="1:16">
      <c r="A78" s="40" t="s">
        <v>907</v>
      </c>
      <c r="B78" s="50">
        <v>201412201302038</v>
      </c>
      <c r="C78" s="43" t="s">
        <v>168</v>
      </c>
      <c r="D78" s="41" t="s">
        <v>6</v>
      </c>
      <c r="E78" s="44" t="s">
        <v>883</v>
      </c>
      <c r="F78" s="44" t="s">
        <v>888</v>
      </c>
      <c r="G78" s="44">
        <v>2014</v>
      </c>
      <c r="H78" s="44">
        <v>2</v>
      </c>
      <c r="K78" s="33"/>
      <c r="L78" s="2"/>
      <c r="M78" s="33"/>
      <c r="N78" s="33"/>
      <c r="O78" s="33"/>
      <c r="P78" s="33"/>
    </row>
    <row r="79" spans="1:16">
      <c r="A79" s="40" t="s">
        <v>907</v>
      </c>
      <c r="B79" s="50">
        <v>201412201302039</v>
      </c>
      <c r="C79" s="43" t="s">
        <v>169</v>
      </c>
      <c r="D79" s="41" t="s">
        <v>6</v>
      </c>
      <c r="E79" s="44" t="s">
        <v>883</v>
      </c>
      <c r="F79" s="44" t="s">
        <v>888</v>
      </c>
      <c r="G79" s="44">
        <v>2014</v>
      </c>
      <c r="H79" s="44">
        <v>2</v>
      </c>
      <c r="K79" s="33"/>
      <c r="L79" s="2"/>
      <c r="M79" s="33"/>
      <c r="N79" s="33"/>
      <c r="O79" s="33"/>
      <c r="P79" s="33"/>
    </row>
    <row r="80" spans="1:16">
      <c r="A80" s="40" t="s">
        <v>905</v>
      </c>
      <c r="B80" s="50" t="s">
        <v>170</v>
      </c>
      <c r="C80" s="43" t="s">
        <v>171</v>
      </c>
      <c r="D80" s="41" t="s">
        <v>6</v>
      </c>
      <c r="E80" s="44" t="s">
        <v>883</v>
      </c>
      <c r="F80" s="44" t="s">
        <v>888</v>
      </c>
      <c r="G80" s="44">
        <v>2014</v>
      </c>
      <c r="H80" s="44">
        <v>2</v>
      </c>
      <c r="K80" s="33"/>
      <c r="L80" s="34"/>
      <c r="M80" s="33"/>
      <c r="N80" s="33"/>
      <c r="O80" s="33"/>
      <c r="P80" s="33"/>
    </row>
    <row r="81" spans="1:16">
      <c r="A81" s="40" t="s">
        <v>149</v>
      </c>
      <c r="B81" s="50" t="s">
        <v>172</v>
      </c>
      <c r="C81" s="43" t="s">
        <v>173</v>
      </c>
      <c r="D81" s="41" t="s">
        <v>6</v>
      </c>
      <c r="E81" s="44" t="s">
        <v>883</v>
      </c>
      <c r="F81" s="44" t="s">
        <v>888</v>
      </c>
      <c r="G81" s="44">
        <v>2014</v>
      </c>
      <c r="H81" s="44">
        <v>2</v>
      </c>
      <c r="K81" s="33"/>
      <c r="L81" s="2"/>
      <c r="M81" s="33"/>
      <c r="N81" s="33"/>
      <c r="O81" s="33"/>
      <c r="P81" s="33"/>
    </row>
    <row r="82" spans="1:16">
      <c r="A82" s="40" t="s">
        <v>176</v>
      </c>
      <c r="B82" s="50" t="s">
        <v>174</v>
      </c>
      <c r="C82" s="43" t="s">
        <v>175</v>
      </c>
      <c r="D82" s="41" t="s">
        <v>10</v>
      </c>
      <c r="E82" s="44" t="s">
        <v>883</v>
      </c>
      <c r="F82" s="44" t="s">
        <v>888</v>
      </c>
      <c r="G82" s="44">
        <v>2014</v>
      </c>
      <c r="H82" s="44">
        <v>2</v>
      </c>
      <c r="K82" s="33"/>
      <c r="L82" s="2"/>
      <c r="M82" s="33"/>
      <c r="N82" s="33"/>
      <c r="O82" s="33"/>
      <c r="P82" s="33"/>
    </row>
    <row r="83" spans="1:16">
      <c r="A83" s="40" t="s">
        <v>908</v>
      </c>
      <c r="B83" s="50" t="s">
        <v>177</v>
      </c>
      <c r="C83" s="43" t="s">
        <v>178</v>
      </c>
      <c r="D83" s="41" t="s">
        <v>179</v>
      </c>
      <c r="E83" s="44" t="s">
        <v>883</v>
      </c>
      <c r="F83" s="44" t="s">
        <v>888</v>
      </c>
      <c r="G83" s="44">
        <v>2014</v>
      </c>
      <c r="H83" s="44">
        <v>2</v>
      </c>
      <c r="K83" s="33"/>
      <c r="L83" s="2"/>
      <c r="M83" s="33"/>
      <c r="N83" s="33"/>
      <c r="O83" s="33"/>
      <c r="P83" s="33"/>
    </row>
    <row r="84" spans="1:16">
      <c r="A84" s="38" t="s">
        <v>181</v>
      </c>
      <c r="B84" s="50">
        <v>201612202801005</v>
      </c>
      <c r="C84" s="43" t="s">
        <v>180</v>
      </c>
      <c r="D84" s="43" t="s">
        <v>10</v>
      </c>
      <c r="E84" s="44" t="s">
        <v>883</v>
      </c>
      <c r="F84" s="43" t="s">
        <v>889</v>
      </c>
      <c r="G84" s="43">
        <v>2016</v>
      </c>
      <c r="H84" s="43">
        <v>1</v>
      </c>
      <c r="K84" s="33"/>
      <c r="L84" s="2"/>
      <c r="M84" s="33"/>
      <c r="N84" s="33"/>
      <c r="O84" s="33"/>
      <c r="P84" s="33"/>
    </row>
    <row r="85" spans="1:16">
      <c r="A85" s="38" t="s">
        <v>181</v>
      </c>
      <c r="B85" s="50">
        <v>201612202801010</v>
      </c>
      <c r="C85" s="43" t="s">
        <v>182</v>
      </c>
      <c r="D85" s="43" t="s">
        <v>10</v>
      </c>
      <c r="E85" s="44" t="s">
        <v>883</v>
      </c>
      <c r="F85" s="43" t="s">
        <v>889</v>
      </c>
      <c r="G85" s="43">
        <v>2016</v>
      </c>
      <c r="H85" s="43">
        <v>1</v>
      </c>
      <c r="K85" s="33"/>
      <c r="L85" s="2"/>
      <c r="M85" s="33"/>
      <c r="N85" s="33"/>
      <c r="O85" s="33"/>
      <c r="P85" s="33"/>
    </row>
    <row r="86" spans="1:16">
      <c r="A86" s="38" t="s">
        <v>184</v>
      </c>
      <c r="B86" s="50">
        <v>201612202801020</v>
      </c>
      <c r="C86" s="43" t="s">
        <v>183</v>
      </c>
      <c r="D86" s="43" t="s">
        <v>6</v>
      </c>
      <c r="E86" s="44" t="s">
        <v>883</v>
      </c>
      <c r="F86" s="43" t="s">
        <v>889</v>
      </c>
      <c r="G86" s="43">
        <v>2016</v>
      </c>
      <c r="H86" s="43">
        <v>1</v>
      </c>
      <c r="K86" s="33"/>
      <c r="L86" s="2"/>
      <c r="M86" s="33"/>
      <c r="N86" s="33"/>
      <c r="O86" s="33"/>
      <c r="P86" s="33"/>
    </row>
    <row r="87" spans="1:16">
      <c r="A87" s="38" t="s">
        <v>186</v>
      </c>
      <c r="B87" s="50">
        <v>201612202801019</v>
      </c>
      <c r="C87" s="43" t="s">
        <v>185</v>
      </c>
      <c r="D87" s="43" t="s">
        <v>6</v>
      </c>
      <c r="E87" s="44" t="s">
        <v>883</v>
      </c>
      <c r="F87" s="43" t="s">
        <v>889</v>
      </c>
      <c r="G87" s="43">
        <v>2016</v>
      </c>
      <c r="H87" s="43">
        <v>1</v>
      </c>
      <c r="K87" s="33"/>
      <c r="L87" s="2"/>
      <c r="M87" s="33"/>
      <c r="N87" s="33"/>
      <c r="O87" s="33"/>
      <c r="P87" s="33"/>
    </row>
    <row r="88" spans="1:16">
      <c r="A88" s="38" t="s">
        <v>188</v>
      </c>
      <c r="B88" s="50">
        <v>201612202801030</v>
      </c>
      <c r="C88" s="43" t="s">
        <v>187</v>
      </c>
      <c r="D88" s="43" t="s">
        <v>6</v>
      </c>
      <c r="E88" s="44" t="s">
        <v>883</v>
      </c>
      <c r="F88" s="43" t="s">
        <v>889</v>
      </c>
      <c r="G88" s="43">
        <v>2016</v>
      </c>
      <c r="H88" s="43">
        <v>1</v>
      </c>
      <c r="K88" s="33"/>
      <c r="L88" s="2"/>
      <c r="M88" s="33"/>
      <c r="N88" s="33"/>
      <c r="O88" s="33"/>
      <c r="P88" s="33"/>
    </row>
    <row r="89" spans="1:16">
      <c r="A89" s="38" t="s">
        <v>191</v>
      </c>
      <c r="B89" s="50">
        <v>201212202801017</v>
      </c>
      <c r="C89" s="43" t="s">
        <v>190</v>
      </c>
      <c r="D89" s="43" t="s">
        <v>10</v>
      </c>
      <c r="E89" s="44" t="s">
        <v>883</v>
      </c>
      <c r="F89" s="43" t="s">
        <v>889</v>
      </c>
      <c r="G89" s="43">
        <v>2016</v>
      </c>
      <c r="H89" s="43">
        <v>1</v>
      </c>
      <c r="K89" s="33"/>
      <c r="L89" s="2"/>
      <c r="M89" s="33"/>
      <c r="N89" s="33"/>
      <c r="O89" s="33"/>
      <c r="P89" s="33"/>
    </row>
    <row r="90" spans="1:16">
      <c r="A90" s="38" t="s">
        <v>194</v>
      </c>
      <c r="B90" s="50">
        <v>201612202801002</v>
      </c>
      <c r="C90" s="43" t="s">
        <v>193</v>
      </c>
      <c r="D90" s="43" t="s">
        <v>6</v>
      </c>
      <c r="E90" s="44" t="s">
        <v>883</v>
      </c>
      <c r="F90" s="43" t="s">
        <v>889</v>
      </c>
      <c r="G90" s="43">
        <v>2016</v>
      </c>
      <c r="H90" s="43">
        <v>1</v>
      </c>
      <c r="K90" s="33"/>
      <c r="L90" s="2"/>
      <c r="M90" s="33"/>
      <c r="N90" s="33"/>
      <c r="O90" s="33"/>
      <c r="P90" s="33"/>
    </row>
    <row r="91" spans="1:16">
      <c r="A91" s="38" t="s">
        <v>194</v>
      </c>
      <c r="B91" s="50">
        <v>201612202801012</v>
      </c>
      <c r="C91" s="43" t="s">
        <v>196</v>
      </c>
      <c r="D91" s="43" t="s">
        <v>6</v>
      </c>
      <c r="E91" s="44" t="s">
        <v>883</v>
      </c>
      <c r="F91" s="43" t="s">
        <v>889</v>
      </c>
      <c r="G91" s="43">
        <v>2016</v>
      </c>
      <c r="H91" s="43">
        <v>1</v>
      </c>
      <c r="K91" s="33"/>
      <c r="L91" s="2"/>
      <c r="M91" s="33"/>
      <c r="N91" s="33"/>
      <c r="O91" s="33"/>
      <c r="P91" s="33"/>
    </row>
    <row r="92" spans="1:16">
      <c r="A92" s="38" t="s">
        <v>198</v>
      </c>
      <c r="B92" s="50">
        <v>201612202801004</v>
      </c>
      <c r="C92" s="43" t="s">
        <v>197</v>
      </c>
      <c r="D92" s="43" t="s">
        <v>6</v>
      </c>
      <c r="E92" s="44" t="s">
        <v>883</v>
      </c>
      <c r="F92" s="43" t="s">
        <v>889</v>
      </c>
      <c r="G92" s="43">
        <v>2016</v>
      </c>
      <c r="H92" s="43">
        <v>1</v>
      </c>
      <c r="K92" s="33"/>
      <c r="L92" s="2"/>
      <c r="M92" s="33"/>
      <c r="N92" s="33"/>
      <c r="O92" s="33"/>
      <c r="P92" s="33"/>
    </row>
    <row r="93" spans="1:16">
      <c r="A93" s="38" t="s">
        <v>201</v>
      </c>
      <c r="B93" s="50">
        <v>201612202801033</v>
      </c>
      <c r="C93" s="43" t="s">
        <v>200</v>
      </c>
      <c r="D93" s="43" t="s">
        <v>10</v>
      </c>
      <c r="E93" s="44" t="s">
        <v>883</v>
      </c>
      <c r="F93" s="43" t="s">
        <v>889</v>
      </c>
      <c r="G93" s="43">
        <v>2016</v>
      </c>
      <c r="H93" s="43">
        <v>1</v>
      </c>
      <c r="K93" s="33"/>
      <c r="L93" s="2"/>
      <c r="M93" s="33"/>
      <c r="N93" s="33"/>
      <c r="O93" s="33"/>
      <c r="P93" s="33"/>
    </row>
    <row r="94" spans="1:16">
      <c r="A94" s="38" t="s">
        <v>203</v>
      </c>
      <c r="B94" s="50">
        <v>201612202801016</v>
      </c>
      <c r="C94" s="43" t="s">
        <v>202</v>
      </c>
      <c r="D94" s="43" t="s">
        <v>6</v>
      </c>
      <c r="E94" s="44" t="s">
        <v>883</v>
      </c>
      <c r="F94" s="43" t="s">
        <v>889</v>
      </c>
      <c r="G94" s="43">
        <v>2016</v>
      </c>
      <c r="H94" s="43">
        <v>1</v>
      </c>
      <c r="K94" s="33"/>
      <c r="L94" s="2"/>
      <c r="M94" s="33"/>
      <c r="N94" s="33"/>
      <c r="O94" s="33"/>
      <c r="P94" s="33"/>
    </row>
    <row r="95" spans="1:16">
      <c r="A95" s="46" t="s">
        <v>206</v>
      </c>
      <c r="B95" s="50">
        <v>201612202801022</v>
      </c>
      <c r="C95" s="47" t="s">
        <v>205</v>
      </c>
      <c r="D95" s="43" t="s">
        <v>10</v>
      </c>
      <c r="E95" s="44" t="s">
        <v>883</v>
      </c>
      <c r="F95" s="43" t="s">
        <v>889</v>
      </c>
      <c r="G95" s="43">
        <v>2016</v>
      </c>
      <c r="H95" s="43">
        <v>1</v>
      </c>
      <c r="K95" s="33"/>
      <c r="L95" s="2"/>
      <c r="M95" s="33"/>
      <c r="N95" s="33"/>
      <c r="O95" s="33"/>
      <c r="P95" s="33"/>
    </row>
    <row r="96" spans="1:16">
      <c r="A96" s="38" t="s">
        <v>208</v>
      </c>
      <c r="B96" s="50">
        <v>201612202801021</v>
      </c>
      <c r="C96" s="43" t="s">
        <v>207</v>
      </c>
      <c r="D96" s="43" t="s">
        <v>6</v>
      </c>
      <c r="E96" s="44" t="s">
        <v>883</v>
      </c>
      <c r="F96" s="43" t="s">
        <v>889</v>
      </c>
      <c r="G96" s="43">
        <v>2016</v>
      </c>
      <c r="H96" s="43">
        <v>1</v>
      </c>
      <c r="K96" s="33"/>
      <c r="L96" s="2"/>
      <c r="M96" s="33"/>
      <c r="N96" s="33"/>
      <c r="O96" s="33"/>
      <c r="P96" s="33"/>
    </row>
    <row r="97" spans="1:16">
      <c r="A97" s="38" t="s">
        <v>211</v>
      </c>
      <c r="B97" s="50">
        <v>201612202801018</v>
      </c>
      <c r="C97" s="43" t="s">
        <v>210</v>
      </c>
      <c r="D97" s="43" t="s">
        <v>10</v>
      </c>
      <c r="E97" s="44" t="s">
        <v>883</v>
      </c>
      <c r="F97" s="43" t="s">
        <v>889</v>
      </c>
      <c r="G97" s="43">
        <v>2016</v>
      </c>
      <c r="H97" s="43">
        <v>1</v>
      </c>
      <c r="K97" s="33"/>
      <c r="L97" s="2"/>
      <c r="M97" s="33"/>
      <c r="N97" s="33"/>
      <c r="O97" s="33"/>
      <c r="P97" s="33"/>
    </row>
    <row r="98" spans="1:16">
      <c r="A98" s="38" t="s">
        <v>213</v>
      </c>
      <c r="B98" s="50">
        <v>201612202801027</v>
      </c>
      <c r="C98" s="43" t="s">
        <v>212</v>
      </c>
      <c r="D98" s="43" t="s">
        <v>6</v>
      </c>
      <c r="E98" s="44" t="s">
        <v>883</v>
      </c>
      <c r="F98" s="43" t="s">
        <v>889</v>
      </c>
      <c r="G98" s="43">
        <v>2016</v>
      </c>
      <c r="H98" s="43">
        <v>1</v>
      </c>
      <c r="K98" s="33"/>
      <c r="L98" s="2"/>
      <c r="M98" s="33"/>
      <c r="N98" s="33"/>
      <c r="O98" s="33"/>
      <c r="P98" s="33"/>
    </row>
    <row r="99" spans="1:16">
      <c r="A99" s="38" t="s">
        <v>215</v>
      </c>
      <c r="B99" s="50">
        <v>201612202801031</v>
      </c>
      <c r="C99" s="43" t="s">
        <v>214</v>
      </c>
      <c r="D99" s="43" t="s">
        <v>6</v>
      </c>
      <c r="E99" s="44" t="s">
        <v>883</v>
      </c>
      <c r="F99" s="43" t="s">
        <v>889</v>
      </c>
      <c r="G99" s="43">
        <v>2016</v>
      </c>
      <c r="H99" s="43">
        <v>1</v>
      </c>
      <c r="K99" s="33"/>
      <c r="L99" s="2"/>
      <c r="M99" s="33"/>
      <c r="N99" s="33"/>
      <c r="O99" s="33"/>
      <c r="P99" s="33"/>
    </row>
    <row r="100" spans="1:16">
      <c r="A100" s="38" t="s">
        <v>215</v>
      </c>
      <c r="B100" s="50">
        <v>201612202801032</v>
      </c>
      <c r="C100" s="43" t="s">
        <v>217</v>
      </c>
      <c r="D100" s="43" t="s">
        <v>6</v>
      </c>
      <c r="E100" s="44" t="s">
        <v>883</v>
      </c>
      <c r="F100" s="43" t="s">
        <v>889</v>
      </c>
      <c r="G100" s="43">
        <v>2016</v>
      </c>
      <c r="H100" s="43">
        <v>1</v>
      </c>
      <c r="K100" s="33"/>
      <c r="L100" s="2"/>
      <c r="M100" s="33"/>
      <c r="N100" s="33"/>
      <c r="O100" s="33"/>
      <c r="P100" s="33"/>
    </row>
    <row r="101" spans="1:16">
      <c r="A101" s="38" t="s">
        <v>220</v>
      </c>
      <c r="B101" s="43" t="s">
        <v>218</v>
      </c>
      <c r="C101" s="43" t="s">
        <v>219</v>
      </c>
      <c r="D101" s="43" t="s">
        <v>6</v>
      </c>
      <c r="E101" s="44" t="s">
        <v>883</v>
      </c>
      <c r="F101" s="43" t="s">
        <v>889</v>
      </c>
      <c r="G101" s="43">
        <v>2016</v>
      </c>
      <c r="H101" s="43">
        <v>1</v>
      </c>
      <c r="K101" s="33"/>
      <c r="L101" s="2"/>
      <c r="M101" s="33"/>
      <c r="N101" s="33"/>
      <c r="O101" s="33"/>
      <c r="P101" s="33"/>
    </row>
    <row r="102" spans="1:16">
      <c r="A102" s="38" t="s">
        <v>223</v>
      </c>
      <c r="B102" s="43" t="s">
        <v>221</v>
      </c>
      <c r="C102" s="43" t="s">
        <v>222</v>
      </c>
      <c r="D102" s="43" t="s">
        <v>6</v>
      </c>
      <c r="E102" s="44" t="s">
        <v>883</v>
      </c>
      <c r="F102" s="43" t="s">
        <v>889</v>
      </c>
      <c r="G102" s="43">
        <v>2016</v>
      </c>
      <c r="H102" s="43">
        <v>1</v>
      </c>
      <c r="K102" s="33"/>
      <c r="L102" s="2"/>
      <c r="M102" s="33"/>
      <c r="N102" s="33"/>
      <c r="O102" s="33"/>
      <c r="P102" s="33"/>
    </row>
    <row r="103" spans="1:16">
      <c r="A103" s="38" t="s">
        <v>225</v>
      </c>
      <c r="B103" s="50">
        <v>201612202801003</v>
      </c>
      <c r="C103" s="43" t="s">
        <v>224</v>
      </c>
      <c r="D103" s="43" t="s">
        <v>6</v>
      </c>
      <c r="E103" s="44" t="s">
        <v>883</v>
      </c>
      <c r="F103" s="43" t="s">
        <v>889</v>
      </c>
      <c r="G103" s="43">
        <v>2016</v>
      </c>
      <c r="H103" s="43">
        <v>1</v>
      </c>
      <c r="K103" s="33"/>
      <c r="L103" s="2"/>
      <c r="M103" s="33"/>
      <c r="N103" s="33"/>
      <c r="O103" s="33"/>
      <c r="P103" s="33"/>
    </row>
    <row r="104" spans="1:16">
      <c r="A104" s="38" t="s">
        <v>918</v>
      </c>
      <c r="B104" s="50">
        <v>201612202801001</v>
      </c>
      <c r="C104" s="43" t="s">
        <v>226</v>
      </c>
      <c r="D104" s="43" t="s">
        <v>6</v>
      </c>
      <c r="E104" s="44" t="s">
        <v>883</v>
      </c>
      <c r="F104" s="43" t="s">
        <v>889</v>
      </c>
      <c r="G104" s="43">
        <v>2016</v>
      </c>
      <c r="H104" s="43">
        <v>1</v>
      </c>
      <c r="K104" s="33"/>
      <c r="L104" s="2"/>
      <c r="M104" s="33"/>
      <c r="N104" s="33"/>
      <c r="O104" s="33"/>
      <c r="P104" s="33"/>
    </row>
    <row r="105" spans="1:16">
      <c r="A105" s="38" t="s">
        <v>228</v>
      </c>
      <c r="B105" s="50">
        <v>201612202801026</v>
      </c>
      <c r="C105" s="43" t="s">
        <v>227</v>
      </c>
      <c r="D105" s="43" t="s">
        <v>10</v>
      </c>
      <c r="E105" s="44" t="s">
        <v>883</v>
      </c>
      <c r="F105" s="43" t="s">
        <v>889</v>
      </c>
      <c r="G105" s="43">
        <v>2016</v>
      </c>
      <c r="H105" s="43">
        <v>1</v>
      </c>
      <c r="K105" s="33"/>
      <c r="L105" s="2"/>
      <c r="M105" s="33"/>
      <c r="N105" s="33"/>
      <c r="O105" s="33"/>
      <c r="P105" s="33"/>
    </row>
    <row r="106" spans="1:16">
      <c r="A106" s="38" t="s">
        <v>230</v>
      </c>
      <c r="B106" s="50">
        <v>201612202801014</v>
      </c>
      <c r="C106" s="43" t="s">
        <v>229</v>
      </c>
      <c r="D106" s="43" t="s">
        <v>10</v>
      </c>
      <c r="E106" s="44" t="s">
        <v>883</v>
      </c>
      <c r="F106" s="43" t="s">
        <v>889</v>
      </c>
      <c r="G106" s="43">
        <v>2016</v>
      </c>
      <c r="H106" s="43">
        <v>1</v>
      </c>
      <c r="K106" s="33"/>
      <c r="L106" s="2"/>
      <c r="M106" s="33"/>
      <c r="N106" s="33"/>
      <c r="O106" s="33"/>
      <c r="P106" s="33"/>
    </row>
    <row r="107" spans="1:16">
      <c r="A107" s="38" t="s">
        <v>201</v>
      </c>
      <c r="B107" s="50">
        <v>201612202801023</v>
      </c>
      <c r="C107" s="43" t="s">
        <v>231</v>
      </c>
      <c r="D107" s="43" t="s">
        <v>10</v>
      </c>
      <c r="E107" s="44" t="s">
        <v>883</v>
      </c>
      <c r="F107" s="43" t="s">
        <v>889</v>
      </c>
      <c r="G107" s="43">
        <v>2016</v>
      </c>
      <c r="H107" s="43">
        <v>1</v>
      </c>
      <c r="K107" s="33"/>
      <c r="L107" s="2"/>
      <c r="M107" s="33"/>
      <c r="N107" s="33"/>
      <c r="O107" s="33"/>
      <c r="P107" s="33"/>
    </row>
    <row r="108" spans="1:16">
      <c r="A108" s="38" t="s">
        <v>233</v>
      </c>
      <c r="B108" s="50">
        <v>201612202801034</v>
      </c>
      <c r="C108" s="43" t="s">
        <v>232</v>
      </c>
      <c r="D108" s="43" t="s">
        <v>10</v>
      </c>
      <c r="E108" s="44" t="s">
        <v>883</v>
      </c>
      <c r="F108" s="43" t="s">
        <v>889</v>
      </c>
      <c r="G108" s="43">
        <v>2016</v>
      </c>
      <c r="H108" s="43">
        <v>1</v>
      </c>
      <c r="K108" s="33"/>
      <c r="L108" s="2"/>
      <c r="M108" s="33"/>
      <c r="N108" s="33"/>
      <c r="O108" s="33"/>
      <c r="P108" s="33"/>
    </row>
    <row r="109" spans="1:16">
      <c r="A109" s="38" t="s">
        <v>236</v>
      </c>
      <c r="B109" s="85" t="s">
        <v>234</v>
      </c>
      <c r="C109" s="43" t="s">
        <v>235</v>
      </c>
      <c r="D109" s="43" t="s">
        <v>6</v>
      </c>
      <c r="E109" s="44" t="s">
        <v>883</v>
      </c>
      <c r="F109" s="43" t="s">
        <v>889</v>
      </c>
      <c r="G109" s="43">
        <v>2016</v>
      </c>
      <c r="H109" s="43">
        <v>1</v>
      </c>
      <c r="K109" s="33"/>
      <c r="L109" s="2"/>
      <c r="M109" s="33"/>
      <c r="N109" s="33"/>
      <c r="O109" s="33"/>
      <c r="P109" s="33"/>
    </row>
    <row r="110" spans="1:16">
      <c r="A110" s="40" t="s">
        <v>238</v>
      </c>
      <c r="B110" s="86">
        <v>201612202801011</v>
      </c>
      <c r="C110" s="44" t="s">
        <v>237</v>
      </c>
      <c r="D110" s="44" t="s">
        <v>10</v>
      </c>
      <c r="E110" s="44" t="s">
        <v>883</v>
      </c>
      <c r="F110" s="43" t="s">
        <v>889</v>
      </c>
      <c r="G110" s="43">
        <v>2016</v>
      </c>
      <c r="H110" s="43">
        <v>1</v>
      </c>
      <c r="K110" s="33"/>
      <c r="L110" s="2"/>
      <c r="M110" s="33"/>
      <c r="N110" s="33"/>
      <c r="O110" s="33"/>
      <c r="P110" s="33"/>
    </row>
    <row r="111" spans="1:16">
      <c r="A111" s="38" t="s">
        <v>241</v>
      </c>
      <c r="B111" s="50">
        <v>201612202801025</v>
      </c>
      <c r="C111" s="43" t="s">
        <v>240</v>
      </c>
      <c r="D111" s="43" t="s">
        <v>10</v>
      </c>
      <c r="E111" s="44" t="s">
        <v>883</v>
      </c>
      <c r="F111" s="43" t="s">
        <v>889</v>
      </c>
      <c r="G111" s="43">
        <v>2016</v>
      </c>
      <c r="H111" s="43">
        <v>1</v>
      </c>
      <c r="K111" s="33"/>
      <c r="L111" s="2"/>
      <c r="M111" s="33"/>
      <c r="N111" s="33"/>
      <c r="O111" s="33"/>
      <c r="P111" s="33"/>
    </row>
    <row r="112" spans="1:16">
      <c r="A112" s="48" t="s">
        <v>243</v>
      </c>
      <c r="B112" s="87">
        <v>201612202801013</v>
      </c>
      <c r="C112" s="43" t="s">
        <v>242</v>
      </c>
      <c r="D112" s="43" t="s">
        <v>6</v>
      </c>
      <c r="E112" s="44" t="s">
        <v>883</v>
      </c>
      <c r="F112" s="43" t="s">
        <v>889</v>
      </c>
      <c r="G112" s="43">
        <v>2016</v>
      </c>
      <c r="H112" s="43">
        <v>1</v>
      </c>
      <c r="K112" s="33"/>
      <c r="L112" s="2"/>
      <c r="M112" s="33"/>
      <c r="N112" s="33"/>
      <c r="O112" s="33"/>
      <c r="P112" s="33"/>
    </row>
    <row r="113" spans="1:16">
      <c r="A113" s="38" t="s">
        <v>245</v>
      </c>
      <c r="B113" s="87">
        <v>201612202801015</v>
      </c>
      <c r="C113" s="43" t="s">
        <v>244</v>
      </c>
      <c r="D113" s="43" t="s">
        <v>6</v>
      </c>
      <c r="E113" s="44" t="s">
        <v>883</v>
      </c>
      <c r="F113" s="43" t="s">
        <v>889</v>
      </c>
      <c r="G113" s="43">
        <v>2016</v>
      </c>
      <c r="H113" s="43">
        <v>1</v>
      </c>
      <c r="K113" s="33"/>
      <c r="L113" s="2"/>
      <c r="M113" s="33"/>
      <c r="N113" s="33"/>
      <c r="O113" s="33"/>
      <c r="P113" s="33"/>
    </row>
    <row r="114" spans="1:16">
      <c r="A114" s="38" t="s">
        <v>248</v>
      </c>
      <c r="B114" s="87">
        <v>201212201301011</v>
      </c>
      <c r="C114" s="43" t="s">
        <v>247</v>
      </c>
      <c r="D114" s="43" t="s">
        <v>6</v>
      </c>
      <c r="E114" s="44" t="s">
        <v>883</v>
      </c>
      <c r="F114" s="43" t="s">
        <v>889</v>
      </c>
      <c r="G114" s="43">
        <v>2016</v>
      </c>
      <c r="H114" s="43">
        <v>1</v>
      </c>
      <c r="K114" s="33"/>
      <c r="L114" s="2"/>
      <c r="M114" s="33"/>
      <c r="N114" s="33"/>
      <c r="O114" s="33"/>
      <c r="P114" s="33"/>
    </row>
    <row r="115" spans="1:16" ht="16.149999999999999" customHeight="1">
      <c r="A115" s="38" t="s">
        <v>251</v>
      </c>
      <c r="B115" s="87">
        <v>201612202801008</v>
      </c>
      <c r="C115" s="43" t="s">
        <v>250</v>
      </c>
      <c r="D115" s="43" t="s">
        <v>6</v>
      </c>
      <c r="E115" s="44" t="s">
        <v>883</v>
      </c>
      <c r="F115" s="43" t="s">
        <v>889</v>
      </c>
      <c r="G115" s="43">
        <v>2016</v>
      </c>
      <c r="H115" s="43">
        <v>1</v>
      </c>
      <c r="K115" s="33"/>
      <c r="L115" s="2"/>
      <c r="M115" s="33"/>
      <c r="N115" s="33"/>
      <c r="O115" s="33"/>
      <c r="P115" s="33"/>
    </row>
    <row r="116" spans="1:16">
      <c r="A116" s="38" t="s">
        <v>253</v>
      </c>
      <c r="B116" s="87">
        <v>201612202801036</v>
      </c>
      <c r="C116" s="43" t="s">
        <v>252</v>
      </c>
      <c r="D116" s="43" t="s">
        <v>6</v>
      </c>
      <c r="E116" s="44" t="s">
        <v>883</v>
      </c>
      <c r="F116" s="43" t="s">
        <v>889</v>
      </c>
      <c r="G116" s="43">
        <v>2016</v>
      </c>
      <c r="H116" s="43">
        <v>1</v>
      </c>
      <c r="K116" s="33"/>
      <c r="L116" s="2"/>
      <c r="M116" s="33"/>
      <c r="N116" s="33"/>
      <c r="O116" s="33"/>
      <c r="P116" s="33"/>
    </row>
    <row r="117" spans="1:16" ht="14.25">
      <c r="A117" s="45" t="s">
        <v>257</v>
      </c>
      <c r="B117" s="88">
        <v>201612202801006</v>
      </c>
      <c r="C117" s="49" t="s">
        <v>256</v>
      </c>
      <c r="D117" s="49" t="s">
        <v>6</v>
      </c>
      <c r="E117" s="44" t="s">
        <v>883</v>
      </c>
      <c r="F117" s="43" t="s">
        <v>889</v>
      </c>
      <c r="G117" s="43">
        <v>2016</v>
      </c>
      <c r="H117" s="43">
        <v>1</v>
      </c>
      <c r="K117" s="33"/>
      <c r="L117" s="26"/>
      <c r="M117" s="33"/>
      <c r="N117" s="33"/>
      <c r="O117" s="33"/>
      <c r="P117" s="33"/>
    </row>
    <row r="118" spans="1:16">
      <c r="A118" s="38" t="s">
        <v>259</v>
      </c>
      <c r="B118" s="87">
        <v>201612202801009</v>
      </c>
      <c r="C118" s="43" t="s">
        <v>258</v>
      </c>
      <c r="D118" s="43" t="s">
        <v>6</v>
      </c>
      <c r="E118" s="44" t="s">
        <v>883</v>
      </c>
      <c r="F118" s="43" t="s">
        <v>889</v>
      </c>
      <c r="G118" s="43">
        <v>2016</v>
      </c>
      <c r="H118" s="43">
        <v>1</v>
      </c>
      <c r="K118" s="33"/>
      <c r="L118" s="2"/>
      <c r="M118" s="33"/>
      <c r="N118" s="33"/>
      <c r="O118" s="33"/>
      <c r="P118" s="33"/>
    </row>
    <row r="119" spans="1:16">
      <c r="A119" s="38" t="s">
        <v>261</v>
      </c>
      <c r="B119" s="87">
        <v>201612202801007</v>
      </c>
      <c r="C119" s="43" t="s">
        <v>260</v>
      </c>
      <c r="D119" s="43" t="s">
        <v>6</v>
      </c>
      <c r="E119" s="44" t="s">
        <v>883</v>
      </c>
      <c r="F119" s="43" t="s">
        <v>889</v>
      </c>
      <c r="G119" s="43">
        <v>2016</v>
      </c>
      <c r="H119" s="43">
        <v>1</v>
      </c>
      <c r="K119" s="33"/>
      <c r="L119" s="2"/>
      <c r="M119" s="33"/>
      <c r="N119" s="33"/>
      <c r="O119" s="33"/>
      <c r="P119" s="33"/>
    </row>
    <row r="120" spans="1:16">
      <c r="A120" s="40" t="s">
        <v>245</v>
      </c>
      <c r="B120" s="89" t="s">
        <v>264</v>
      </c>
      <c r="C120" s="43" t="s">
        <v>265</v>
      </c>
      <c r="D120" s="43" t="s">
        <v>10</v>
      </c>
      <c r="E120" s="44" t="s">
        <v>883</v>
      </c>
      <c r="F120" s="43" t="s">
        <v>889</v>
      </c>
      <c r="G120" s="43">
        <v>2016</v>
      </c>
      <c r="H120" s="43">
        <v>2</v>
      </c>
      <c r="K120" s="33"/>
      <c r="L120" s="35"/>
      <c r="M120" s="33"/>
      <c r="N120" s="33"/>
      <c r="O120" s="33"/>
      <c r="P120" s="33"/>
    </row>
    <row r="121" spans="1:16">
      <c r="A121" s="40" t="s">
        <v>251</v>
      </c>
      <c r="B121" s="89" t="s">
        <v>266</v>
      </c>
      <c r="C121" s="43" t="s">
        <v>267</v>
      </c>
      <c r="D121" s="43" t="s">
        <v>6</v>
      </c>
      <c r="E121" s="44" t="s">
        <v>883</v>
      </c>
      <c r="F121" s="43" t="s">
        <v>889</v>
      </c>
      <c r="G121" s="43">
        <v>2016</v>
      </c>
      <c r="H121" s="43">
        <v>2</v>
      </c>
      <c r="K121" s="33"/>
      <c r="L121" s="35"/>
      <c r="M121" s="33"/>
      <c r="N121" s="33"/>
      <c r="O121" s="33"/>
      <c r="P121" s="33"/>
    </row>
    <row r="122" spans="1:16">
      <c r="A122" s="40" t="s">
        <v>254</v>
      </c>
      <c r="B122" s="89" t="s">
        <v>268</v>
      </c>
      <c r="C122" s="43" t="s">
        <v>269</v>
      </c>
      <c r="D122" s="43" t="s">
        <v>6</v>
      </c>
      <c r="E122" s="44" t="s">
        <v>883</v>
      </c>
      <c r="F122" s="43" t="s">
        <v>889</v>
      </c>
      <c r="G122" s="43">
        <v>2016</v>
      </c>
      <c r="H122" s="43">
        <v>2</v>
      </c>
      <c r="K122" s="33"/>
      <c r="L122" s="35"/>
      <c r="M122" s="33"/>
      <c r="N122" s="33"/>
      <c r="O122" s="33"/>
      <c r="P122" s="33"/>
    </row>
    <row r="123" spans="1:16">
      <c r="A123" s="40" t="s">
        <v>273</v>
      </c>
      <c r="B123" s="89" t="s">
        <v>271</v>
      </c>
      <c r="C123" s="43" t="s">
        <v>272</v>
      </c>
      <c r="D123" s="43" t="s">
        <v>6</v>
      </c>
      <c r="E123" s="44" t="s">
        <v>883</v>
      </c>
      <c r="F123" s="43" t="s">
        <v>889</v>
      </c>
      <c r="G123" s="43">
        <v>2016</v>
      </c>
      <c r="H123" s="43">
        <v>2</v>
      </c>
      <c r="K123" s="33"/>
      <c r="L123" s="35"/>
      <c r="M123" s="33"/>
      <c r="N123" s="33"/>
      <c r="O123" s="33"/>
      <c r="P123" s="33"/>
    </row>
    <row r="124" spans="1:16">
      <c r="A124" s="40" t="s">
        <v>275</v>
      </c>
      <c r="B124" s="87">
        <v>201612202802012</v>
      </c>
      <c r="C124" s="43" t="s">
        <v>274</v>
      </c>
      <c r="D124" s="43" t="s">
        <v>890</v>
      </c>
      <c r="E124" s="44" t="s">
        <v>883</v>
      </c>
      <c r="F124" s="43" t="s">
        <v>889</v>
      </c>
      <c r="G124" s="43">
        <v>2016</v>
      </c>
      <c r="H124" s="43">
        <v>2</v>
      </c>
      <c r="K124" s="33"/>
      <c r="L124" s="35"/>
      <c r="M124" s="33"/>
      <c r="N124" s="33"/>
      <c r="O124" s="33"/>
      <c r="P124" s="33"/>
    </row>
    <row r="125" spans="1:16">
      <c r="A125" s="40" t="s">
        <v>248</v>
      </c>
      <c r="B125" s="87">
        <v>201612202802013</v>
      </c>
      <c r="C125" s="43" t="s">
        <v>276</v>
      </c>
      <c r="D125" s="43" t="s">
        <v>6</v>
      </c>
      <c r="E125" s="44" t="s">
        <v>883</v>
      </c>
      <c r="F125" s="43" t="s">
        <v>889</v>
      </c>
      <c r="G125" s="43">
        <v>2016</v>
      </c>
      <c r="H125" s="43">
        <v>2</v>
      </c>
      <c r="K125" s="33"/>
      <c r="L125" s="35"/>
      <c r="M125" s="33"/>
      <c r="N125" s="33"/>
      <c r="O125" s="33"/>
      <c r="P125" s="33"/>
    </row>
    <row r="126" spans="1:16">
      <c r="A126" s="40" t="s">
        <v>279</v>
      </c>
      <c r="B126" s="87">
        <v>201612202802015</v>
      </c>
      <c r="C126" s="43" t="s">
        <v>278</v>
      </c>
      <c r="D126" s="43" t="s">
        <v>10</v>
      </c>
      <c r="E126" s="44" t="s">
        <v>883</v>
      </c>
      <c r="F126" s="43" t="s">
        <v>889</v>
      </c>
      <c r="G126" s="43">
        <v>2016</v>
      </c>
      <c r="H126" s="43">
        <v>2</v>
      </c>
      <c r="K126" s="33"/>
      <c r="L126" s="35"/>
      <c r="M126" s="33"/>
      <c r="N126" s="33"/>
      <c r="O126" s="33"/>
      <c r="P126" s="33"/>
    </row>
    <row r="127" spans="1:16">
      <c r="A127" s="40" t="s">
        <v>245</v>
      </c>
      <c r="B127" s="87">
        <v>201612202802019</v>
      </c>
      <c r="C127" s="43" t="s">
        <v>282</v>
      </c>
      <c r="D127" s="43" t="s">
        <v>6</v>
      </c>
      <c r="E127" s="44" t="s">
        <v>883</v>
      </c>
      <c r="F127" s="43" t="s">
        <v>889</v>
      </c>
      <c r="G127" s="43">
        <v>2016</v>
      </c>
      <c r="H127" s="43">
        <v>2</v>
      </c>
      <c r="K127" s="33"/>
      <c r="L127" s="35"/>
      <c r="M127" s="33"/>
      <c r="N127" s="33"/>
      <c r="O127" s="33"/>
      <c r="P127" s="33"/>
    </row>
    <row r="128" spans="1:16">
      <c r="A128" s="40" t="s">
        <v>284</v>
      </c>
      <c r="B128" s="87">
        <v>201612202802021</v>
      </c>
      <c r="C128" s="43" t="s">
        <v>283</v>
      </c>
      <c r="D128" s="43" t="s">
        <v>6</v>
      </c>
      <c r="E128" s="44" t="s">
        <v>883</v>
      </c>
      <c r="F128" s="43" t="s">
        <v>889</v>
      </c>
      <c r="G128" s="43">
        <v>2016</v>
      </c>
      <c r="H128" s="43">
        <v>2</v>
      </c>
      <c r="K128" s="33"/>
      <c r="L128" s="35"/>
      <c r="M128" s="33"/>
      <c r="N128" s="33"/>
      <c r="O128" s="33"/>
      <c r="P128" s="33"/>
    </row>
    <row r="129" spans="1:16">
      <c r="A129" s="40" t="s">
        <v>285</v>
      </c>
      <c r="B129" s="87">
        <v>201612202802023</v>
      </c>
      <c r="C129" s="43" t="s">
        <v>286</v>
      </c>
      <c r="D129" s="43" t="s">
        <v>6</v>
      </c>
      <c r="E129" s="44" t="s">
        <v>883</v>
      </c>
      <c r="F129" s="43" t="s">
        <v>889</v>
      </c>
      <c r="G129" s="43">
        <v>2016</v>
      </c>
      <c r="H129" s="43">
        <v>2</v>
      </c>
      <c r="K129" s="33"/>
      <c r="L129" s="35"/>
      <c r="M129" s="33"/>
      <c r="N129" s="33"/>
      <c r="O129" s="33"/>
      <c r="P129" s="33"/>
    </row>
    <row r="130" spans="1:16">
      <c r="A130" s="40" t="s">
        <v>288</v>
      </c>
      <c r="B130" s="87">
        <v>201612202802024</v>
      </c>
      <c r="C130" s="43" t="s">
        <v>287</v>
      </c>
      <c r="D130" s="43" t="s">
        <v>10</v>
      </c>
      <c r="E130" s="44" t="s">
        <v>883</v>
      </c>
      <c r="F130" s="43" t="s">
        <v>889</v>
      </c>
      <c r="G130" s="43">
        <v>2016</v>
      </c>
      <c r="H130" s="43">
        <v>2</v>
      </c>
      <c r="K130" s="33"/>
      <c r="L130" s="35"/>
      <c r="M130" s="33"/>
      <c r="N130" s="33"/>
      <c r="O130" s="33"/>
      <c r="P130" s="33"/>
    </row>
    <row r="131" spans="1:16">
      <c r="A131" s="40" t="s">
        <v>285</v>
      </c>
      <c r="B131" s="87">
        <v>201612202802027</v>
      </c>
      <c r="C131" s="43" t="s">
        <v>289</v>
      </c>
      <c r="D131" s="43" t="s">
        <v>6</v>
      </c>
      <c r="E131" s="44" t="s">
        <v>883</v>
      </c>
      <c r="F131" s="43" t="s">
        <v>889</v>
      </c>
      <c r="G131" s="43">
        <v>2016</v>
      </c>
      <c r="H131" s="43">
        <v>2</v>
      </c>
      <c r="K131" s="33"/>
      <c r="L131" s="35"/>
      <c r="M131" s="33"/>
      <c r="N131" s="33"/>
      <c r="O131" s="33"/>
      <c r="P131" s="33"/>
    </row>
    <row r="132" spans="1:16">
      <c r="A132" s="40" t="s">
        <v>1043</v>
      </c>
      <c r="B132" s="87">
        <v>201612202802028</v>
      </c>
      <c r="C132" s="43" t="s">
        <v>290</v>
      </c>
      <c r="D132" s="43" t="s">
        <v>10</v>
      </c>
      <c r="E132" s="44" t="s">
        <v>883</v>
      </c>
      <c r="F132" s="43" t="s">
        <v>889</v>
      </c>
      <c r="G132" s="43">
        <v>2016</v>
      </c>
      <c r="H132" s="43">
        <v>2</v>
      </c>
      <c r="K132" s="33"/>
      <c r="L132" s="35"/>
      <c r="M132" s="33"/>
      <c r="N132" s="33"/>
      <c r="O132" s="33"/>
      <c r="P132" s="33"/>
    </row>
    <row r="133" spans="1:16">
      <c r="A133" s="40" t="s">
        <v>251</v>
      </c>
      <c r="B133" s="87">
        <v>201612202802029</v>
      </c>
      <c r="C133" s="43" t="s">
        <v>291</v>
      </c>
      <c r="D133" s="43" t="s">
        <v>10</v>
      </c>
      <c r="E133" s="44" t="s">
        <v>883</v>
      </c>
      <c r="F133" s="43" t="s">
        <v>889</v>
      </c>
      <c r="G133" s="43">
        <v>2016</v>
      </c>
      <c r="H133" s="43">
        <v>2</v>
      </c>
      <c r="K133" s="33"/>
      <c r="L133" s="35"/>
      <c r="M133" s="33"/>
      <c r="N133" s="33"/>
      <c r="O133" s="33"/>
      <c r="P133" s="33"/>
    </row>
    <row r="134" spans="1:16">
      <c r="A134" s="40" t="s">
        <v>293</v>
      </c>
      <c r="B134" s="87">
        <v>201612202802033</v>
      </c>
      <c r="C134" s="43" t="s">
        <v>292</v>
      </c>
      <c r="D134" s="43" t="s">
        <v>6</v>
      </c>
      <c r="E134" s="44" t="s">
        <v>883</v>
      </c>
      <c r="F134" s="43" t="s">
        <v>889</v>
      </c>
      <c r="G134" s="43">
        <v>2016</v>
      </c>
      <c r="H134" s="43">
        <v>2</v>
      </c>
      <c r="K134" s="33"/>
      <c r="L134" s="35"/>
      <c r="M134" s="33"/>
      <c r="N134" s="33"/>
      <c r="O134" s="33"/>
      <c r="P134" s="33"/>
    </row>
    <row r="135" spans="1:16">
      <c r="A135" s="40" t="s">
        <v>273</v>
      </c>
      <c r="B135" s="87">
        <v>201612202802034</v>
      </c>
      <c r="C135" s="43" t="s">
        <v>295</v>
      </c>
      <c r="D135" s="43" t="s">
        <v>6</v>
      </c>
      <c r="E135" s="44" t="s">
        <v>883</v>
      </c>
      <c r="F135" s="43" t="s">
        <v>889</v>
      </c>
      <c r="G135" s="43">
        <v>2016</v>
      </c>
      <c r="H135" s="43">
        <v>2</v>
      </c>
      <c r="K135" s="33"/>
      <c r="L135" s="35"/>
      <c r="M135" s="33"/>
      <c r="N135" s="33"/>
      <c r="O135" s="33"/>
      <c r="P135" s="33"/>
    </row>
    <row r="136" spans="1:16">
      <c r="A136" s="40" t="s">
        <v>281</v>
      </c>
      <c r="B136" s="87">
        <v>201612202802035</v>
      </c>
      <c r="C136" s="43" t="s">
        <v>296</v>
      </c>
      <c r="D136" s="43" t="s">
        <v>6</v>
      </c>
      <c r="E136" s="44" t="s">
        <v>883</v>
      </c>
      <c r="F136" s="43" t="s">
        <v>889</v>
      </c>
      <c r="G136" s="43">
        <v>2016</v>
      </c>
      <c r="H136" s="43">
        <v>2</v>
      </c>
      <c r="K136" s="33"/>
      <c r="L136" s="35"/>
      <c r="M136" s="33"/>
      <c r="N136" s="33"/>
      <c r="O136" s="33"/>
      <c r="P136" s="33"/>
    </row>
    <row r="137" spans="1:16">
      <c r="A137" s="40" t="s">
        <v>299</v>
      </c>
      <c r="B137" s="50">
        <v>201612202802002</v>
      </c>
      <c r="C137" s="44" t="s">
        <v>298</v>
      </c>
      <c r="D137" s="43" t="s">
        <v>6</v>
      </c>
      <c r="E137" s="44" t="s">
        <v>883</v>
      </c>
      <c r="F137" s="43" t="s">
        <v>889</v>
      </c>
      <c r="G137" s="43">
        <v>2016</v>
      </c>
      <c r="H137" s="43">
        <v>2</v>
      </c>
      <c r="K137" s="33"/>
      <c r="L137" s="2"/>
      <c r="M137" s="33"/>
      <c r="N137" s="33"/>
      <c r="O137" s="33"/>
      <c r="P137" s="33"/>
    </row>
    <row r="138" spans="1:16">
      <c r="A138" s="40" t="s">
        <v>905</v>
      </c>
      <c r="B138" s="50">
        <v>201612202802003</v>
      </c>
      <c r="C138" s="43" t="s">
        <v>300</v>
      </c>
      <c r="D138" s="43" t="s">
        <v>10</v>
      </c>
      <c r="E138" s="44" t="s">
        <v>883</v>
      </c>
      <c r="F138" s="43" t="s">
        <v>889</v>
      </c>
      <c r="G138" s="43">
        <v>2016</v>
      </c>
      <c r="H138" s="43">
        <v>2</v>
      </c>
      <c r="K138" s="33"/>
      <c r="L138" s="2"/>
      <c r="M138" s="33"/>
      <c r="N138" s="33"/>
      <c r="O138" s="33"/>
      <c r="P138" s="33"/>
    </row>
    <row r="139" spans="1:16">
      <c r="A139" s="48" t="s">
        <v>302</v>
      </c>
      <c r="B139" s="50">
        <v>201612202802004</v>
      </c>
      <c r="C139" s="43" t="s">
        <v>301</v>
      </c>
      <c r="D139" s="43" t="s">
        <v>6</v>
      </c>
      <c r="E139" s="44" t="s">
        <v>883</v>
      </c>
      <c r="F139" s="43" t="s">
        <v>889</v>
      </c>
      <c r="G139" s="43">
        <v>2016</v>
      </c>
      <c r="H139" s="43">
        <v>2</v>
      </c>
      <c r="K139" s="33"/>
      <c r="L139" s="2"/>
      <c r="M139" s="33"/>
      <c r="N139" s="33"/>
      <c r="O139" s="33"/>
      <c r="P139" s="33"/>
    </row>
    <row r="140" spans="1:16">
      <c r="A140" s="48" t="s">
        <v>305</v>
      </c>
      <c r="B140" s="50">
        <v>201612202802005</v>
      </c>
      <c r="C140" s="43" t="s">
        <v>304</v>
      </c>
      <c r="D140" s="43" t="s">
        <v>6</v>
      </c>
      <c r="E140" s="44" t="s">
        <v>883</v>
      </c>
      <c r="F140" s="43" t="s">
        <v>889</v>
      </c>
      <c r="G140" s="43">
        <v>2016</v>
      </c>
      <c r="H140" s="43">
        <v>2</v>
      </c>
      <c r="K140" s="33"/>
      <c r="L140" s="2"/>
      <c r="M140" s="33"/>
      <c r="N140" s="33"/>
      <c r="O140" s="33"/>
      <c r="P140" s="33"/>
    </row>
    <row r="141" spans="1:16" ht="16.149999999999999" customHeight="1">
      <c r="A141" s="48" t="s">
        <v>307</v>
      </c>
      <c r="B141" s="50">
        <v>201612202802006</v>
      </c>
      <c r="C141" s="43" t="s">
        <v>306</v>
      </c>
      <c r="D141" s="43" t="s">
        <v>6</v>
      </c>
      <c r="E141" s="44" t="s">
        <v>883</v>
      </c>
      <c r="F141" s="43" t="s">
        <v>889</v>
      </c>
      <c r="G141" s="43">
        <v>2016</v>
      </c>
      <c r="H141" s="43">
        <v>2</v>
      </c>
      <c r="K141" s="33"/>
      <c r="L141" s="2"/>
      <c r="M141" s="33"/>
      <c r="N141" s="33"/>
      <c r="O141" s="33"/>
      <c r="P141" s="33"/>
    </row>
    <row r="142" spans="1:16">
      <c r="A142" s="48" t="s">
        <v>309</v>
      </c>
      <c r="B142" s="50">
        <v>201612202802007</v>
      </c>
      <c r="C142" s="43" t="s">
        <v>308</v>
      </c>
      <c r="D142" s="43" t="s">
        <v>6</v>
      </c>
      <c r="E142" s="44" t="s">
        <v>883</v>
      </c>
      <c r="F142" s="43" t="s">
        <v>889</v>
      </c>
      <c r="G142" s="43">
        <v>2016</v>
      </c>
      <c r="H142" s="43">
        <v>2</v>
      </c>
      <c r="K142" s="33"/>
      <c r="L142" s="2"/>
      <c r="M142" s="33"/>
      <c r="N142" s="33"/>
      <c r="O142" s="33"/>
      <c r="P142" s="33"/>
    </row>
    <row r="143" spans="1:16">
      <c r="A143" s="40" t="s">
        <v>311</v>
      </c>
      <c r="B143" s="50">
        <v>201612202802011</v>
      </c>
      <c r="C143" s="43" t="s">
        <v>310</v>
      </c>
      <c r="D143" s="43" t="s">
        <v>6</v>
      </c>
      <c r="E143" s="44" t="s">
        <v>883</v>
      </c>
      <c r="F143" s="43" t="s">
        <v>889</v>
      </c>
      <c r="G143" s="43">
        <v>2016</v>
      </c>
      <c r="H143" s="43">
        <v>2</v>
      </c>
      <c r="K143" s="33"/>
      <c r="L143" s="2"/>
      <c r="M143" s="33"/>
      <c r="N143" s="33"/>
      <c r="O143" s="33"/>
      <c r="P143" s="33"/>
    </row>
    <row r="144" spans="1:16">
      <c r="A144" s="40" t="s">
        <v>313</v>
      </c>
      <c r="B144" s="50">
        <v>201612202802014</v>
      </c>
      <c r="C144" s="44" t="s">
        <v>312</v>
      </c>
      <c r="D144" s="43" t="s">
        <v>10</v>
      </c>
      <c r="E144" s="44" t="s">
        <v>883</v>
      </c>
      <c r="F144" s="43" t="s">
        <v>889</v>
      </c>
      <c r="G144" s="43">
        <v>2016</v>
      </c>
      <c r="H144" s="43">
        <v>2</v>
      </c>
      <c r="K144" s="33"/>
      <c r="L144" s="2"/>
      <c r="M144" s="33"/>
      <c r="N144" s="33"/>
      <c r="O144" s="33"/>
      <c r="P144" s="33"/>
    </row>
    <row r="145" spans="1:16">
      <c r="A145" s="40" t="s">
        <v>315</v>
      </c>
      <c r="B145" s="50">
        <v>201612202802016</v>
      </c>
      <c r="C145" s="43" t="s">
        <v>314</v>
      </c>
      <c r="D145" s="43" t="s">
        <v>6</v>
      </c>
      <c r="E145" s="44" t="s">
        <v>883</v>
      </c>
      <c r="F145" s="43" t="s">
        <v>889</v>
      </c>
      <c r="G145" s="43">
        <v>2016</v>
      </c>
      <c r="H145" s="43">
        <v>2</v>
      </c>
      <c r="K145" s="33"/>
      <c r="L145" s="2"/>
      <c r="M145" s="33"/>
      <c r="N145" s="33"/>
      <c r="O145" s="33"/>
      <c r="P145" s="33"/>
    </row>
    <row r="146" spans="1:16">
      <c r="A146" s="40" t="s">
        <v>317</v>
      </c>
      <c r="B146" s="50">
        <v>201612202802017</v>
      </c>
      <c r="C146" s="43" t="s">
        <v>316</v>
      </c>
      <c r="D146" s="43" t="s">
        <v>6</v>
      </c>
      <c r="E146" s="44" t="s">
        <v>883</v>
      </c>
      <c r="F146" s="43" t="s">
        <v>889</v>
      </c>
      <c r="G146" s="43">
        <v>2016</v>
      </c>
      <c r="H146" s="43">
        <v>2</v>
      </c>
      <c r="K146" s="33"/>
      <c r="L146" s="2"/>
      <c r="M146" s="33"/>
      <c r="N146" s="33"/>
      <c r="O146" s="33"/>
      <c r="P146" s="33"/>
    </row>
    <row r="147" spans="1:16">
      <c r="A147" s="40" t="s">
        <v>319</v>
      </c>
      <c r="B147" s="50">
        <v>201612202802018</v>
      </c>
      <c r="C147" s="43" t="s">
        <v>318</v>
      </c>
      <c r="D147" s="43" t="s">
        <v>6</v>
      </c>
      <c r="E147" s="44" t="s">
        <v>883</v>
      </c>
      <c r="F147" s="43" t="s">
        <v>889</v>
      </c>
      <c r="G147" s="43">
        <v>2016</v>
      </c>
      <c r="H147" s="43">
        <v>2</v>
      </c>
      <c r="K147" s="33"/>
      <c r="L147" s="2"/>
      <c r="M147" s="33"/>
      <c r="N147" s="33"/>
      <c r="O147" s="33"/>
      <c r="P147" s="33"/>
    </row>
    <row r="148" spans="1:16">
      <c r="A148" s="40" t="s">
        <v>321</v>
      </c>
      <c r="B148" s="50">
        <v>201612202802020</v>
      </c>
      <c r="C148" s="43" t="s">
        <v>320</v>
      </c>
      <c r="D148" s="43" t="s">
        <v>6</v>
      </c>
      <c r="E148" s="44" t="s">
        <v>883</v>
      </c>
      <c r="F148" s="43" t="s">
        <v>889</v>
      </c>
      <c r="G148" s="43">
        <v>2016</v>
      </c>
      <c r="H148" s="43">
        <v>2</v>
      </c>
      <c r="K148" s="33"/>
      <c r="L148" s="2"/>
      <c r="M148" s="33"/>
      <c r="N148" s="33"/>
      <c r="O148" s="33"/>
      <c r="P148" s="33"/>
    </row>
    <row r="149" spans="1:16">
      <c r="A149" s="40" t="s">
        <v>323</v>
      </c>
      <c r="B149" s="50">
        <v>201612202802022</v>
      </c>
      <c r="C149" s="43" t="s">
        <v>322</v>
      </c>
      <c r="D149" s="43" t="s">
        <v>6</v>
      </c>
      <c r="E149" s="44" t="s">
        <v>883</v>
      </c>
      <c r="F149" s="43" t="s">
        <v>889</v>
      </c>
      <c r="G149" s="43">
        <v>2016</v>
      </c>
      <c r="H149" s="43">
        <v>2</v>
      </c>
      <c r="K149" s="33"/>
      <c r="L149" s="2"/>
      <c r="M149" s="33"/>
      <c r="N149" s="33"/>
      <c r="O149" s="33"/>
      <c r="P149" s="33"/>
    </row>
    <row r="150" spans="1:16">
      <c r="A150" s="40" t="s">
        <v>325</v>
      </c>
      <c r="B150" s="50">
        <v>201612202802025</v>
      </c>
      <c r="C150" s="43" t="s">
        <v>324</v>
      </c>
      <c r="D150" s="43" t="s">
        <v>6</v>
      </c>
      <c r="E150" s="44" t="s">
        <v>883</v>
      </c>
      <c r="F150" s="43" t="s">
        <v>889</v>
      </c>
      <c r="G150" s="43">
        <v>2016</v>
      </c>
      <c r="H150" s="43">
        <v>2</v>
      </c>
      <c r="K150" s="33"/>
      <c r="L150" s="2"/>
      <c r="M150" s="33"/>
      <c r="N150" s="33"/>
      <c r="O150" s="33"/>
      <c r="P150" s="33"/>
    </row>
    <row r="151" spans="1:16">
      <c r="A151" s="40" t="s">
        <v>327</v>
      </c>
      <c r="B151" s="50">
        <v>201612202802026</v>
      </c>
      <c r="C151" s="43" t="s">
        <v>326</v>
      </c>
      <c r="D151" s="43" t="s">
        <v>6</v>
      </c>
      <c r="E151" s="44" t="s">
        <v>883</v>
      </c>
      <c r="F151" s="43" t="s">
        <v>889</v>
      </c>
      <c r="G151" s="43">
        <v>2016</v>
      </c>
      <c r="H151" s="43">
        <v>2</v>
      </c>
      <c r="K151" s="33"/>
      <c r="L151" s="2"/>
      <c r="M151" s="33"/>
      <c r="N151" s="33"/>
      <c r="O151" s="33"/>
      <c r="P151" s="33"/>
    </row>
    <row r="152" spans="1:16">
      <c r="A152" s="40" t="s">
        <v>329</v>
      </c>
      <c r="B152" s="50">
        <v>201612202802030</v>
      </c>
      <c r="C152" s="43" t="s">
        <v>328</v>
      </c>
      <c r="D152" s="43" t="s">
        <v>6</v>
      </c>
      <c r="E152" s="44" t="s">
        <v>883</v>
      </c>
      <c r="F152" s="43" t="s">
        <v>889</v>
      </c>
      <c r="G152" s="43">
        <v>2016</v>
      </c>
      <c r="H152" s="43">
        <v>2</v>
      </c>
      <c r="K152" s="33"/>
      <c r="L152" s="2"/>
      <c r="M152" s="33"/>
      <c r="N152" s="33"/>
      <c r="O152" s="33"/>
      <c r="P152" s="33"/>
    </row>
    <row r="153" spans="1:16">
      <c r="A153" s="40" t="s">
        <v>331</v>
      </c>
      <c r="B153" s="50">
        <v>201612202802031</v>
      </c>
      <c r="C153" s="43" t="s">
        <v>330</v>
      </c>
      <c r="D153" s="43" t="s">
        <v>6</v>
      </c>
      <c r="E153" s="44" t="s">
        <v>883</v>
      </c>
      <c r="F153" s="43" t="s">
        <v>889</v>
      </c>
      <c r="G153" s="43">
        <v>2016</v>
      </c>
      <c r="H153" s="43">
        <v>2</v>
      </c>
      <c r="K153" s="33"/>
      <c r="L153" s="2"/>
      <c r="M153" s="33"/>
      <c r="N153" s="33"/>
      <c r="O153" s="33"/>
      <c r="P153" s="33"/>
    </row>
    <row r="154" spans="1:16">
      <c r="A154" s="40" t="s">
        <v>333</v>
      </c>
      <c r="B154" s="50">
        <v>201612202802032</v>
      </c>
      <c r="C154" s="43" t="s">
        <v>332</v>
      </c>
      <c r="D154" s="43" t="s">
        <v>10</v>
      </c>
      <c r="E154" s="44" t="s">
        <v>883</v>
      </c>
      <c r="F154" s="43" t="s">
        <v>889</v>
      </c>
      <c r="G154" s="43">
        <v>2016</v>
      </c>
      <c r="H154" s="43">
        <v>2</v>
      </c>
      <c r="K154" s="33"/>
      <c r="L154" s="2"/>
      <c r="M154" s="33"/>
      <c r="N154" s="33"/>
      <c r="O154" s="33"/>
      <c r="P154" s="33"/>
    </row>
    <row r="155" spans="1:16">
      <c r="A155" s="40" t="s">
        <v>905</v>
      </c>
      <c r="B155" s="50">
        <v>201612202802036</v>
      </c>
      <c r="C155" s="43" t="s">
        <v>334</v>
      </c>
      <c r="D155" s="43" t="s">
        <v>6</v>
      </c>
      <c r="E155" s="44" t="s">
        <v>883</v>
      </c>
      <c r="F155" s="43" t="s">
        <v>889</v>
      </c>
      <c r="G155" s="43">
        <v>2016</v>
      </c>
      <c r="H155" s="43">
        <v>2</v>
      </c>
      <c r="K155" s="33"/>
      <c r="L155" s="2"/>
      <c r="M155" s="33"/>
      <c r="N155" s="33"/>
      <c r="O155" s="33"/>
      <c r="P155" s="33"/>
    </row>
    <row r="156" spans="1:16">
      <c r="A156" s="38" t="s">
        <v>336</v>
      </c>
      <c r="B156" s="86">
        <v>201423201301015</v>
      </c>
      <c r="C156" s="44" t="s">
        <v>335</v>
      </c>
      <c r="D156" s="44" t="s">
        <v>6</v>
      </c>
      <c r="E156" s="44" t="s">
        <v>884</v>
      </c>
      <c r="F156" s="44" t="s">
        <v>891</v>
      </c>
      <c r="G156" s="44">
        <v>2014</v>
      </c>
      <c r="H156" s="44">
        <v>1</v>
      </c>
      <c r="K156" s="33"/>
      <c r="L156" s="2"/>
      <c r="M156" s="33"/>
      <c r="N156" s="33"/>
      <c r="O156" s="33"/>
      <c r="P156" s="33"/>
    </row>
    <row r="157" spans="1:16">
      <c r="A157" s="38" t="s">
        <v>919</v>
      </c>
      <c r="B157" s="86">
        <v>201423201301009</v>
      </c>
      <c r="C157" s="44" t="s">
        <v>337</v>
      </c>
      <c r="D157" s="44" t="s">
        <v>6</v>
      </c>
      <c r="E157" s="44" t="s">
        <v>884</v>
      </c>
      <c r="F157" s="44" t="s">
        <v>891</v>
      </c>
      <c r="G157" s="44">
        <v>2014</v>
      </c>
      <c r="H157" s="44">
        <v>1</v>
      </c>
      <c r="K157" s="33"/>
      <c r="L157" s="2"/>
      <c r="M157" s="33"/>
      <c r="N157" s="33"/>
      <c r="O157" s="33"/>
      <c r="P157" s="33"/>
    </row>
    <row r="158" spans="1:16">
      <c r="A158" s="38" t="s">
        <v>340</v>
      </c>
      <c r="B158" s="86">
        <v>201423201301010</v>
      </c>
      <c r="C158" s="44" t="s">
        <v>339</v>
      </c>
      <c r="D158" s="44" t="s">
        <v>6</v>
      </c>
      <c r="E158" s="44" t="s">
        <v>884</v>
      </c>
      <c r="F158" s="44" t="s">
        <v>891</v>
      </c>
      <c r="G158" s="44">
        <v>2014</v>
      </c>
      <c r="H158" s="44">
        <v>1</v>
      </c>
      <c r="K158" s="33"/>
      <c r="L158" s="2"/>
      <c r="M158" s="33"/>
      <c r="N158" s="33"/>
      <c r="O158" s="33"/>
      <c r="P158" s="33"/>
    </row>
    <row r="159" spans="1:16">
      <c r="A159" s="38" t="s">
        <v>907</v>
      </c>
      <c r="B159" s="86">
        <v>201423201301004</v>
      </c>
      <c r="C159" s="44" t="s">
        <v>341</v>
      </c>
      <c r="D159" s="44" t="s">
        <v>6</v>
      </c>
      <c r="E159" s="44" t="s">
        <v>884</v>
      </c>
      <c r="F159" s="44" t="s">
        <v>891</v>
      </c>
      <c r="G159" s="44">
        <v>2014</v>
      </c>
      <c r="H159" s="44">
        <v>1</v>
      </c>
      <c r="K159" s="33"/>
      <c r="L159" s="2"/>
      <c r="M159" s="33"/>
      <c r="N159" s="33"/>
      <c r="O159" s="33"/>
      <c r="P159" s="33"/>
    </row>
    <row r="160" spans="1:16">
      <c r="A160" s="38" t="s">
        <v>343</v>
      </c>
      <c r="B160" s="86">
        <v>201423201301008</v>
      </c>
      <c r="C160" s="44" t="s">
        <v>342</v>
      </c>
      <c r="D160" s="44" t="s">
        <v>10</v>
      </c>
      <c r="E160" s="44" t="s">
        <v>884</v>
      </c>
      <c r="F160" s="44" t="s">
        <v>891</v>
      </c>
      <c r="G160" s="44">
        <v>2014</v>
      </c>
      <c r="H160" s="44">
        <v>1</v>
      </c>
      <c r="K160" s="33"/>
      <c r="L160" s="2"/>
      <c r="M160" s="33"/>
      <c r="N160" s="33"/>
      <c r="O160" s="33"/>
      <c r="P160" s="33"/>
    </row>
    <row r="161" spans="1:16">
      <c r="A161" s="38" t="s">
        <v>346</v>
      </c>
      <c r="B161" s="90" t="s">
        <v>344</v>
      </c>
      <c r="C161" s="44" t="s">
        <v>345</v>
      </c>
      <c r="D161" s="44" t="s">
        <v>10</v>
      </c>
      <c r="E161" s="44" t="s">
        <v>884</v>
      </c>
      <c r="F161" s="44" t="s">
        <v>891</v>
      </c>
      <c r="G161" s="44">
        <v>2014</v>
      </c>
      <c r="H161" s="44">
        <v>1</v>
      </c>
      <c r="K161" s="33"/>
      <c r="L161" s="2"/>
      <c r="M161" s="33"/>
      <c r="N161" s="33"/>
      <c r="O161" s="33"/>
      <c r="P161" s="33"/>
    </row>
    <row r="162" spans="1:16">
      <c r="A162" s="38" t="s">
        <v>349</v>
      </c>
      <c r="B162" s="90" t="s">
        <v>347</v>
      </c>
      <c r="C162" s="44" t="s">
        <v>348</v>
      </c>
      <c r="D162" s="44" t="s">
        <v>10</v>
      </c>
      <c r="E162" s="44" t="s">
        <v>884</v>
      </c>
      <c r="F162" s="44" t="s">
        <v>891</v>
      </c>
      <c r="G162" s="44">
        <v>2014</v>
      </c>
      <c r="H162" s="44">
        <v>1</v>
      </c>
      <c r="K162" s="33"/>
      <c r="L162" s="2"/>
      <c r="M162" s="33"/>
      <c r="N162" s="33"/>
      <c r="O162" s="33"/>
      <c r="P162" s="33"/>
    </row>
    <row r="163" spans="1:16">
      <c r="A163" s="38" t="s">
        <v>352</v>
      </c>
      <c r="B163" s="90" t="s">
        <v>350</v>
      </c>
      <c r="C163" s="44" t="s">
        <v>351</v>
      </c>
      <c r="D163" s="44" t="s">
        <v>6</v>
      </c>
      <c r="E163" s="44" t="s">
        <v>884</v>
      </c>
      <c r="F163" s="44" t="s">
        <v>891</v>
      </c>
      <c r="G163" s="44">
        <v>2014</v>
      </c>
      <c r="H163" s="44">
        <v>1</v>
      </c>
      <c r="K163" s="33"/>
      <c r="L163" s="2"/>
      <c r="M163" s="33"/>
      <c r="N163" s="33"/>
      <c r="O163" s="33"/>
      <c r="P163" s="33"/>
    </row>
    <row r="164" spans="1:16">
      <c r="A164" s="38" t="s">
        <v>248</v>
      </c>
      <c r="B164" s="90" t="s">
        <v>353</v>
      </c>
      <c r="C164" s="44" t="s">
        <v>354</v>
      </c>
      <c r="D164" s="44" t="s">
        <v>10</v>
      </c>
      <c r="E164" s="44" t="s">
        <v>884</v>
      </c>
      <c r="F164" s="44" t="s">
        <v>891</v>
      </c>
      <c r="G164" s="44">
        <v>2014</v>
      </c>
      <c r="H164" s="44">
        <v>1</v>
      </c>
      <c r="K164" s="33"/>
      <c r="L164" s="2"/>
      <c r="M164" s="33"/>
      <c r="N164" s="33"/>
      <c r="O164" s="33"/>
      <c r="P164" s="33"/>
    </row>
    <row r="165" spans="1:16">
      <c r="A165" s="38" t="s">
        <v>358</v>
      </c>
      <c r="B165" s="90" t="s">
        <v>356</v>
      </c>
      <c r="C165" s="44" t="s">
        <v>357</v>
      </c>
      <c r="D165" s="44" t="s">
        <v>6</v>
      </c>
      <c r="E165" s="44" t="s">
        <v>884</v>
      </c>
      <c r="F165" s="44" t="s">
        <v>891</v>
      </c>
      <c r="G165" s="44">
        <v>2014</v>
      </c>
      <c r="H165" s="44">
        <v>1</v>
      </c>
      <c r="K165" s="33"/>
      <c r="L165" s="2"/>
      <c r="M165" s="33"/>
      <c r="N165" s="33"/>
      <c r="O165" s="33"/>
      <c r="P165" s="33"/>
    </row>
    <row r="166" spans="1:16">
      <c r="A166" s="38" t="s">
        <v>905</v>
      </c>
      <c r="B166" s="90" t="s">
        <v>359</v>
      </c>
      <c r="C166" s="44" t="s">
        <v>360</v>
      </c>
      <c r="D166" s="44" t="s">
        <v>6</v>
      </c>
      <c r="E166" s="44" t="s">
        <v>884</v>
      </c>
      <c r="F166" s="44" t="s">
        <v>891</v>
      </c>
      <c r="G166" s="44">
        <v>2014</v>
      </c>
      <c r="H166" s="44">
        <v>1</v>
      </c>
      <c r="K166" s="33"/>
      <c r="L166" s="2"/>
      <c r="M166" s="33"/>
      <c r="N166" s="33"/>
      <c r="O166" s="33"/>
      <c r="P166" s="33"/>
    </row>
    <row r="167" spans="1:16">
      <c r="A167" s="38" t="s">
        <v>917</v>
      </c>
      <c r="B167" s="90" t="s">
        <v>361</v>
      </c>
      <c r="C167" s="44" t="s">
        <v>362</v>
      </c>
      <c r="D167" s="44" t="s">
        <v>6</v>
      </c>
      <c r="E167" s="44" t="s">
        <v>884</v>
      </c>
      <c r="F167" s="44" t="s">
        <v>891</v>
      </c>
      <c r="G167" s="44">
        <v>2014</v>
      </c>
      <c r="H167" s="44">
        <v>1</v>
      </c>
      <c r="K167" s="33"/>
      <c r="L167" s="2"/>
      <c r="M167" s="33"/>
      <c r="N167" s="33"/>
      <c r="O167" s="33"/>
      <c r="P167" s="33"/>
    </row>
    <row r="168" spans="1:16">
      <c r="A168" s="38" t="s">
        <v>364</v>
      </c>
      <c r="B168" s="91">
        <v>201423201301004</v>
      </c>
      <c r="C168" s="44" t="s">
        <v>363</v>
      </c>
      <c r="D168" s="44" t="s">
        <v>6</v>
      </c>
      <c r="E168" s="44" t="s">
        <v>884</v>
      </c>
      <c r="F168" s="44" t="s">
        <v>891</v>
      </c>
      <c r="G168" s="44">
        <v>2014</v>
      </c>
      <c r="H168" s="44">
        <v>1</v>
      </c>
      <c r="K168" s="33"/>
      <c r="L168" s="2"/>
      <c r="M168" s="33"/>
      <c r="N168" s="33"/>
      <c r="O168" s="33"/>
      <c r="P168" s="33"/>
    </row>
    <row r="169" spans="1:16">
      <c r="A169" s="38" t="s">
        <v>906</v>
      </c>
      <c r="B169" s="90" t="s">
        <v>365</v>
      </c>
      <c r="C169" s="44" t="s">
        <v>88</v>
      </c>
      <c r="D169" s="44" t="s">
        <v>10</v>
      </c>
      <c r="E169" s="44" t="s">
        <v>884</v>
      </c>
      <c r="F169" s="44" t="s">
        <v>891</v>
      </c>
      <c r="G169" s="44">
        <v>2014</v>
      </c>
      <c r="H169" s="44">
        <v>1</v>
      </c>
      <c r="K169" s="33"/>
      <c r="L169" s="2"/>
      <c r="M169" s="33"/>
      <c r="N169" s="33"/>
      <c r="O169" s="33"/>
      <c r="P169" s="33"/>
    </row>
    <row r="170" spans="1:16">
      <c r="A170" s="38" t="s">
        <v>906</v>
      </c>
      <c r="B170" s="90" t="s">
        <v>367</v>
      </c>
      <c r="C170" s="44" t="s">
        <v>368</v>
      </c>
      <c r="D170" s="44" t="s">
        <v>10</v>
      </c>
      <c r="E170" s="44" t="s">
        <v>884</v>
      </c>
      <c r="F170" s="44" t="s">
        <v>891</v>
      </c>
      <c r="G170" s="44">
        <v>2014</v>
      </c>
      <c r="H170" s="44">
        <v>1</v>
      </c>
      <c r="K170" s="33"/>
      <c r="L170" s="2"/>
      <c r="M170" s="33"/>
      <c r="N170" s="33"/>
      <c r="O170" s="33"/>
      <c r="P170" s="33"/>
    </row>
    <row r="171" spans="1:16">
      <c r="A171" s="38" t="s">
        <v>906</v>
      </c>
      <c r="B171" s="90" t="s">
        <v>369</v>
      </c>
      <c r="C171" s="44" t="s">
        <v>370</v>
      </c>
      <c r="D171" s="44" t="s">
        <v>6</v>
      </c>
      <c r="E171" s="44" t="s">
        <v>884</v>
      </c>
      <c r="F171" s="44" t="s">
        <v>891</v>
      </c>
      <c r="G171" s="44">
        <v>2014</v>
      </c>
      <c r="H171" s="44">
        <v>1</v>
      </c>
      <c r="K171" s="33"/>
      <c r="L171" s="2"/>
      <c r="M171" s="33"/>
      <c r="N171" s="33"/>
      <c r="O171" s="33"/>
      <c r="P171" s="33"/>
    </row>
    <row r="172" spans="1:16">
      <c r="A172" s="40" t="s">
        <v>374</v>
      </c>
      <c r="B172" s="90" t="s">
        <v>371</v>
      </c>
      <c r="C172" s="44" t="s">
        <v>372</v>
      </c>
      <c r="D172" s="44" t="s">
        <v>373</v>
      </c>
      <c r="E172" s="44" t="s">
        <v>884</v>
      </c>
      <c r="F172" s="44" t="s">
        <v>891</v>
      </c>
      <c r="G172" s="44">
        <v>2014</v>
      </c>
      <c r="H172" s="44">
        <v>1</v>
      </c>
      <c r="K172" s="33"/>
      <c r="L172" s="2"/>
      <c r="M172" s="33"/>
      <c r="N172" s="33"/>
      <c r="O172" s="33"/>
      <c r="P172" s="33"/>
    </row>
    <row r="173" spans="1:16">
      <c r="A173" s="40" t="s">
        <v>313</v>
      </c>
      <c r="B173" s="90" t="s">
        <v>375</v>
      </c>
      <c r="C173" s="44" t="s">
        <v>376</v>
      </c>
      <c r="D173" s="44" t="s">
        <v>6</v>
      </c>
      <c r="E173" s="44" t="s">
        <v>884</v>
      </c>
      <c r="F173" s="44" t="s">
        <v>891</v>
      </c>
      <c r="G173" s="44">
        <v>2014</v>
      </c>
      <c r="H173" s="44">
        <v>1</v>
      </c>
      <c r="K173" s="33"/>
      <c r="L173" s="2"/>
      <c r="M173" s="33"/>
      <c r="N173" s="33"/>
      <c r="O173" s="33"/>
      <c r="P173" s="33"/>
    </row>
    <row r="174" spans="1:16">
      <c r="A174" s="51" t="s">
        <v>379</v>
      </c>
      <c r="B174" s="65" t="s">
        <v>377</v>
      </c>
      <c r="C174" s="52" t="s">
        <v>378</v>
      </c>
      <c r="D174" s="52" t="s">
        <v>10</v>
      </c>
      <c r="E174" s="44" t="s">
        <v>884</v>
      </c>
      <c r="F174" s="44" t="s">
        <v>891</v>
      </c>
      <c r="G174" s="44">
        <v>2014</v>
      </c>
      <c r="H174" s="44">
        <v>1</v>
      </c>
      <c r="K174" s="33"/>
      <c r="L174" s="2"/>
      <c r="M174" s="33"/>
      <c r="N174" s="33"/>
      <c r="O174" s="33"/>
      <c r="P174" s="33"/>
    </row>
    <row r="175" spans="1:16">
      <c r="A175" s="38" t="s">
        <v>1020</v>
      </c>
      <c r="B175" s="90" t="s">
        <v>380</v>
      </c>
      <c r="C175" s="44" t="s">
        <v>381</v>
      </c>
      <c r="D175" s="44" t="s">
        <v>6</v>
      </c>
      <c r="E175" s="44" t="s">
        <v>884</v>
      </c>
      <c r="F175" s="44" t="s">
        <v>891</v>
      </c>
      <c r="G175" s="44">
        <v>2014</v>
      </c>
      <c r="H175" s="44">
        <v>1</v>
      </c>
      <c r="K175" s="33"/>
      <c r="L175" s="2"/>
      <c r="M175" s="33"/>
      <c r="N175" s="33"/>
      <c r="O175" s="33"/>
      <c r="P175" s="33"/>
    </row>
    <row r="176" spans="1:16">
      <c r="A176" s="38" t="s">
        <v>905</v>
      </c>
      <c r="B176" s="91">
        <v>201423201301022</v>
      </c>
      <c r="C176" s="44" t="s">
        <v>382</v>
      </c>
      <c r="D176" s="44" t="s">
        <v>6</v>
      </c>
      <c r="E176" s="44" t="s">
        <v>884</v>
      </c>
      <c r="F176" s="44" t="s">
        <v>891</v>
      </c>
      <c r="G176" s="44">
        <v>2014</v>
      </c>
      <c r="H176" s="44">
        <v>1</v>
      </c>
      <c r="K176" s="33"/>
      <c r="L176" s="2"/>
      <c r="M176" s="33"/>
      <c r="N176" s="33"/>
      <c r="O176" s="33"/>
      <c r="P176" s="33"/>
    </row>
    <row r="177" spans="1:16">
      <c r="A177" s="38" t="s">
        <v>245</v>
      </c>
      <c r="B177" s="91">
        <v>201423201301021</v>
      </c>
      <c r="C177" s="44" t="s">
        <v>383</v>
      </c>
      <c r="D177" s="44" t="s">
        <v>6</v>
      </c>
      <c r="E177" s="44" t="s">
        <v>884</v>
      </c>
      <c r="F177" s="44" t="s">
        <v>891</v>
      </c>
      <c r="G177" s="44">
        <v>2014</v>
      </c>
      <c r="H177" s="44">
        <v>1</v>
      </c>
      <c r="K177" s="33"/>
      <c r="L177" s="2"/>
      <c r="M177" s="33"/>
      <c r="N177" s="33"/>
      <c r="O177" s="33"/>
      <c r="P177" s="33"/>
    </row>
    <row r="178" spans="1:16">
      <c r="A178" s="38" t="s">
        <v>245</v>
      </c>
      <c r="B178" s="91">
        <v>201423201301027</v>
      </c>
      <c r="C178" s="44" t="s">
        <v>384</v>
      </c>
      <c r="D178" s="44" t="s">
        <v>6</v>
      </c>
      <c r="E178" s="44" t="s">
        <v>884</v>
      </c>
      <c r="F178" s="44" t="s">
        <v>891</v>
      </c>
      <c r="G178" s="44">
        <v>2014</v>
      </c>
      <c r="H178" s="44">
        <v>1</v>
      </c>
      <c r="K178" s="33"/>
      <c r="L178" s="2"/>
      <c r="M178" s="33"/>
      <c r="N178" s="33"/>
      <c r="O178" s="33"/>
      <c r="P178" s="33"/>
    </row>
    <row r="179" spans="1:16">
      <c r="A179" s="38" t="s">
        <v>386</v>
      </c>
      <c r="B179" s="91">
        <v>201423201701001</v>
      </c>
      <c r="C179" s="44" t="s">
        <v>385</v>
      </c>
      <c r="D179" s="44" t="s">
        <v>6</v>
      </c>
      <c r="E179" s="44" t="s">
        <v>884</v>
      </c>
      <c r="F179" s="44" t="s">
        <v>891</v>
      </c>
      <c r="G179" s="44">
        <v>2014</v>
      </c>
      <c r="H179" s="44">
        <v>1</v>
      </c>
      <c r="K179" s="33"/>
      <c r="L179" s="2"/>
      <c r="M179" s="33"/>
      <c r="N179" s="33"/>
      <c r="O179" s="33"/>
      <c r="P179" s="33"/>
    </row>
    <row r="180" spans="1:16">
      <c r="A180" s="38" t="s">
        <v>254</v>
      </c>
      <c r="B180" s="91">
        <v>201423201301023</v>
      </c>
      <c r="C180" s="44" t="s">
        <v>387</v>
      </c>
      <c r="D180" s="44" t="s">
        <v>10</v>
      </c>
      <c r="E180" s="44" t="s">
        <v>884</v>
      </c>
      <c r="F180" s="44" t="s">
        <v>891</v>
      </c>
      <c r="G180" s="44">
        <v>2014</v>
      </c>
      <c r="H180" s="44">
        <v>1</v>
      </c>
      <c r="K180" s="33"/>
      <c r="L180" s="2"/>
      <c r="M180" s="33"/>
      <c r="N180" s="33"/>
      <c r="O180" s="33"/>
      <c r="P180" s="33"/>
    </row>
    <row r="181" spans="1:16">
      <c r="A181" s="38" t="s">
        <v>254</v>
      </c>
      <c r="B181" s="91">
        <v>201423201301024</v>
      </c>
      <c r="C181" s="44" t="s">
        <v>388</v>
      </c>
      <c r="D181" s="44" t="s">
        <v>10</v>
      </c>
      <c r="E181" s="44" t="s">
        <v>884</v>
      </c>
      <c r="F181" s="44" t="s">
        <v>891</v>
      </c>
      <c r="G181" s="44">
        <v>2014</v>
      </c>
      <c r="H181" s="44">
        <v>1</v>
      </c>
      <c r="K181" s="33"/>
      <c r="L181" s="2"/>
      <c r="M181" s="33"/>
      <c r="N181" s="33"/>
      <c r="O181" s="33"/>
      <c r="P181" s="33"/>
    </row>
    <row r="182" spans="1:16">
      <c r="A182" s="38" t="s">
        <v>254</v>
      </c>
      <c r="B182" s="91">
        <v>201423201301025</v>
      </c>
      <c r="C182" s="44" t="s">
        <v>389</v>
      </c>
      <c r="D182" s="44" t="s">
        <v>10</v>
      </c>
      <c r="E182" s="44" t="s">
        <v>884</v>
      </c>
      <c r="F182" s="44" t="s">
        <v>891</v>
      </c>
      <c r="G182" s="44">
        <v>2014</v>
      </c>
      <c r="H182" s="44">
        <v>1</v>
      </c>
      <c r="K182" s="33"/>
      <c r="L182" s="2"/>
      <c r="M182" s="33"/>
      <c r="N182" s="33"/>
      <c r="O182" s="33"/>
      <c r="P182" s="33"/>
    </row>
    <row r="183" spans="1:16">
      <c r="A183" s="38" t="s">
        <v>254</v>
      </c>
      <c r="B183" s="91">
        <v>201423201301026</v>
      </c>
      <c r="C183" s="44" t="s">
        <v>390</v>
      </c>
      <c r="D183" s="44" t="s">
        <v>10</v>
      </c>
      <c r="E183" s="44" t="s">
        <v>884</v>
      </c>
      <c r="F183" s="44" t="s">
        <v>891</v>
      </c>
      <c r="G183" s="44">
        <v>2014</v>
      </c>
      <c r="H183" s="44">
        <v>1</v>
      </c>
      <c r="K183" s="33"/>
      <c r="L183" s="2"/>
      <c r="M183" s="33"/>
      <c r="N183" s="33"/>
      <c r="O183" s="33"/>
      <c r="P183" s="33"/>
    </row>
    <row r="184" spans="1:16">
      <c r="A184" s="38" t="s">
        <v>254</v>
      </c>
      <c r="B184" s="91">
        <v>201423201301012</v>
      </c>
      <c r="C184" s="44" t="s">
        <v>391</v>
      </c>
      <c r="D184" s="44" t="s">
        <v>10</v>
      </c>
      <c r="E184" s="44" t="s">
        <v>884</v>
      </c>
      <c r="F184" s="44" t="s">
        <v>891</v>
      </c>
      <c r="G184" s="44">
        <v>2014</v>
      </c>
      <c r="H184" s="44">
        <v>1</v>
      </c>
      <c r="K184" s="33"/>
      <c r="L184" s="2"/>
      <c r="M184" s="33"/>
      <c r="N184" s="33"/>
      <c r="O184" s="33"/>
      <c r="P184" s="33"/>
    </row>
    <row r="185" spans="1:16">
      <c r="A185" s="38" t="s">
        <v>393</v>
      </c>
      <c r="B185" s="91">
        <v>201423200601011</v>
      </c>
      <c r="C185" s="44" t="s">
        <v>392</v>
      </c>
      <c r="D185" s="44" t="s">
        <v>6</v>
      </c>
      <c r="E185" s="44" t="s">
        <v>884</v>
      </c>
      <c r="F185" s="44" t="s">
        <v>891</v>
      </c>
      <c r="G185" s="44">
        <v>2014</v>
      </c>
      <c r="H185" s="44">
        <v>1</v>
      </c>
      <c r="K185" s="33"/>
      <c r="L185" s="2"/>
      <c r="M185" s="33"/>
      <c r="N185" s="33"/>
      <c r="O185" s="33"/>
      <c r="P185" s="33"/>
    </row>
    <row r="186" spans="1:16">
      <c r="A186" s="38" t="s">
        <v>395</v>
      </c>
      <c r="B186" s="91">
        <v>201423201301018</v>
      </c>
      <c r="C186" s="44" t="s">
        <v>394</v>
      </c>
      <c r="D186" s="44" t="s">
        <v>6</v>
      </c>
      <c r="E186" s="44" t="s">
        <v>884</v>
      </c>
      <c r="F186" s="44" t="s">
        <v>891</v>
      </c>
      <c r="G186" s="44">
        <v>2014</v>
      </c>
      <c r="H186" s="44">
        <v>1</v>
      </c>
      <c r="K186" s="33"/>
      <c r="L186" s="2"/>
      <c r="M186" s="33"/>
      <c r="N186" s="33"/>
      <c r="O186" s="33"/>
      <c r="P186" s="33"/>
    </row>
    <row r="187" spans="1:16">
      <c r="A187" s="38" t="s">
        <v>245</v>
      </c>
      <c r="B187" s="91">
        <v>201423201301031</v>
      </c>
      <c r="C187" s="44" t="s">
        <v>396</v>
      </c>
      <c r="D187" s="44" t="s">
        <v>6</v>
      </c>
      <c r="E187" s="44" t="s">
        <v>884</v>
      </c>
      <c r="F187" s="44" t="s">
        <v>891</v>
      </c>
      <c r="G187" s="44">
        <v>2014</v>
      </c>
      <c r="H187" s="44">
        <v>1</v>
      </c>
      <c r="K187" s="33"/>
      <c r="L187" s="2"/>
      <c r="M187" s="33"/>
      <c r="N187" s="33"/>
      <c r="O187" s="33"/>
      <c r="P187" s="33"/>
    </row>
    <row r="188" spans="1:16">
      <c r="A188" s="53" t="s">
        <v>255</v>
      </c>
      <c r="B188" s="54">
        <v>201423201302002</v>
      </c>
      <c r="C188" s="55" t="s">
        <v>397</v>
      </c>
      <c r="D188" s="56" t="s">
        <v>10</v>
      </c>
      <c r="E188" s="44" t="s">
        <v>884</v>
      </c>
      <c r="F188" s="44" t="s">
        <v>891</v>
      </c>
      <c r="G188" s="44">
        <v>2014</v>
      </c>
      <c r="H188" s="44">
        <v>2</v>
      </c>
      <c r="K188" s="33"/>
      <c r="L188" s="2"/>
      <c r="M188" s="33"/>
      <c r="N188" s="33"/>
      <c r="O188" s="33"/>
      <c r="P188" s="33"/>
    </row>
    <row r="189" spans="1:16">
      <c r="A189" s="53" t="s">
        <v>255</v>
      </c>
      <c r="B189" s="54">
        <v>201423201302003</v>
      </c>
      <c r="C189" s="55" t="s">
        <v>398</v>
      </c>
      <c r="D189" s="56" t="s">
        <v>10</v>
      </c>
      <c r="E189" s="44" t="s">
        <v>884</v>
      </c>
      <c r="F189" s="44" t="s">
        <v>891</v>
      </c>
      <c r="G189" s="44">
        <v>2014</v>
      </c>
      <c r="H189" s="44">
        <v>2</v>
      </c>
      <c r="K189" s="33"/>
      <c r="L189" s="36"/>
      <c r="M189" s="33"/>
      <c r="N189" s="33"/>
      <c r="O189" s="33"/>
      <c r="P189" s="33"/>
    </row>
    <row r="190" spans="1:16">
      <c r="A190" s="57" t="s">
        <v>400</v>
      </c>
      <c r="B190" s="54">
        <v>201423201302005</v>
      </c>
      <c r="C190" s="55" t="s">
        <v>399</v>
      </c>
      <c r="D190" s="56" t="s">
        <v>6</v>
      </c>
      <c r="E190" s="44" t="s">
        <v>884</v>
      </c>
      <c r="F190" s="44" t="s">
        <v>891</v>
      </c>
      <c r="G190" s="44">
        <v>2014</v>
      </c>
      <c r="H190" s="44">
        <v>2</v>
      </c>
      <c r="K190" s="33"/>
      <c r="L190" s="2"/>
      <c r="M190" s="33"/>
      <c r="N190" s="33"/>
      <c r="O190" s="33"/>
      <c r="P190" s="33"/>
    </row>
    <row r="191" spans="1:16">
      <c r="A191" s="53" t="s">
        <v>254</v>
      </c>
      <c r="B191" s="54">
        <v>201423201302007</v>
      </c>
      <c r="C191" s="55" t="s">
        <v>401</v>
      </c>
      <c r="D191" s="56" t="s">
        <v>10</v>
      </c>
      <c r="E191" s="44" t="s">
        <v>884</v>
      </c>
      <c r="F191" s="44" t="s">
        <v>891</v>
      </c>
      <c r="G191" s="44">
        <v>2014</v>
      </c>
      <c r="H191" s="44">
        <v>2</v>
      </c>
      <c r="K191" s="33"/>
      <c r="L191" s="2"/>
      <c r="M191" s="33"/>
      <c r="N191" s="33"/>
      <c r="O191" s="33"/>
      <c r="P191" s="33"/>
    </row>
    <row r="192" spans="1:16">
      <c r="A192" s="57" t="s">
        <v>403</v>
      </c>
      <c r="B192" s="54">
        <v>201423201302008</v>
      </c>
      <c r="C192" s="55" t="s">
        <v>402</v>
      </c>
      <c r="D192" s="56" t="s">
        <v>6</v>
      </c>
      <c r="E192" s="44" t="s">
        <v>884</v>
      </c>
      <c r="F192" s="44" t="s">
        <v>891</v>
      </c>
      <c r="G192" s="44">
        <v>2014</v>
      </c>
      <c r="H192" s="44">
        <v>2</v>
      </c>
      <c r="K192" s="33"/>
      <c r="L192" s="2"/>
      <c r="M192" s="33"/>
      <c r="N192" s="33"/>
      <c r="O192" s="33"/>
      <c r="P192" s="33"/>
    </row>
    <row r="193" spans="1:16">
      <c r="A193" s="58" t="s">
        <v>1050</v>
      </c>
      <c r="B193" s="54">
        <v>201423201302009</v>
      </c>
      <c r="C193" s="55" t="s">
        <v>404</v>
      </c>
      <c r="D193" s="56" t="s">
        <v>10</v>
      </c>
      <c r="E193" s="44" t="s">
        <v>884</v>
      </c>
      <c r="F193" s="44" t="s">
        <v>891</v>
      </c>
      <c r="G193" s="44">
        <v>2014</v>
      </c>
      <c r="H193" s="44">
        <v>2</v>
      </c>
      <c r="K193" s="33"/>
      <c r="L193" s="2"/>
      <c r="M193" s="33"/>
      <c r="N193" s="33"/>
      <c r="O193" s="33"/>
      <c r="P193" s="33"/>
    </row>
    <row r="194" spans="1:16">
      <c r="A194" s="57" t="s">
        <v>407</v>
      </c>
      <c r="B194" s="54">
        <v>201423201302010</v>
      </c>
      <c r="C194" s="52" t="s">
        <v>406</v>
      </c>
      <c r="D194" s="52" t="s">
        <v>6</v>
      </c>
      <c r="E194" s="44" t="s">
        <v>884</v>
      </c>
      <c r="F194" s="44" t="s">
        <v>891</v>
      </c>
      <c r="G194" s="44">
        <v>2014</v>
      </c>
      <c r="H194" s="44">
        <v>2</v>
      </c>
      <c r="K194" s="33"/>
      <c r="L194" s="2"/>
      <c r="M194" s="33"/>
      <c r="N194" s="33"/>
      <c r="O194" s="33"/>
      <c r="P194" s="33"/>
    </row>
    <row r="195" spans="1:16">
      <c r="A195" s="59" t="s">
        <v>410</v>
      </c>
      <c r="B195" s="54">
        <v>201423201302011</v>
      </c>
      <c r="C195" s="55" t="s">
        <v>409</v>
      </c>
      <c r="D195" s="56" t="s">
        <v>6</v>
      </c>
      <c r="E195" s="44" t="s">
        <v>884</v>
      </c>
      <c r="F195" s="44" t="s">
        <v>891</v>
      </c>
      <c r="G195" s="44">
        <v>2014</v>
      </c>
      <c r="H195" s="44">
        <v>2</v>
      </c>
      <c r="K195" s="33"/>
      <c r="L195" s="2"/>
      <c r="M195" s="33"/>
      <c r="N195" s="33"/>
      <c r="O195" s="33"/>
      <c r="P195" s="33"/>
    </row>
    <row r="196" spans="1:16">
      <c r="A196" s="57" t="s">
        <v>366</v>
      </c>
      <c r="B196" s="54">
        <v>201423201302013</v>
      </c>
      <c r="C196" s="55" t="s">
        <v>411</v>
      </c>
      <c r="D196" s="56" t="s">
        <v>6</v>
      </c>
      <c r="E196" s="44" t="s">
        <v>884</v>
      </c>
      <c r="F196" s="44" t="s">
        <v>891</v>
      </c>
      <c r="G196" s="44">
        <v>2014</v>
      </c>
      <c r="H196" s="44">
        <v>2</v>
      </c>
      <c r="K196" s="33"/>
      <c r="L196" s="2"/>
      <c r="M196" s="33"/>
      <c r="N196" s="33"/>
      <c r="O196" s="33"/>
      <c r="P196" s="33"/>
    </row>
    <row r="197" spans="1:16" ht="27">
      <c r="A197" s="42" t="s">
        <v>413</v>
      </c>
      <c r="B197" s="54">
        <v>201423201302014</v>
      </c>
      <c r="C197" s="55" t="s">
        <v>412</v>
      </c>
      <c r="D197" s="56" t="s">
        <v>10</v>
      </c>
      <c r="E197" s="44" t="s">
        <v>884</v>
      </c>
      <c r="F197" s="44" t="s">
        <v>891</v>
      </c>
      <c r="G197" s="44">
        <v>2014</v>
      </c>
      <c r="H197" s="44">
        <v>2</v>
      </c>
      <c r="K197" s="33"/>
      <c r="L197" s="36"/>
      <c r="M197" s="33"/>
      <c r="N197" s="33"/>
      <c r="O197" s="33"/>
      <c r="P197" s="33"/>
    </row>
    <row r="198" spans="1:16">
      <c r="A198" s="57" t="s">
        <v>908</v>
      </c>
      <c r="B198" s="54">
        <v>201423201302015</v>
      </c>
      <c r="C198" s="55" t="s">
        <v>414</v>
      </c>
      <c r="D198" s="56" t="s">
        <v>6</v>
      </c>
      <c r="E198" s="44" t="s">
        <v>884</v>
      </c>
      <c r="F198" s="44" t="s">
        <v>891</v>
      </c>
      <c r="G198" s="44">
        <v>2014</v>
      </c>
      <c r="H198" s="44">
        <v>2</v>
      </c>
      <c r="K198" s="33"/>
      <c r="L198" s="2"/>
      <c r="M198" s="33"/>
      <c r="N198" s="33"/>
      <c r="O198" s="33"/>
      <c r="P198" s="33"/>
    </row>
    <row r="199" spans="1:16">
      <c r="A199" s="57" t="s">
        <v>416</v>
      </c>
      <c r="B199" s="54">
        <v>201423201302016</v>
      </c>
      <c r="C199" s="55" t="s">
        <v>415</v>
      </c>
      <c r="D199" s="56" t="s">
        <v>6</v>
      </c>
      <c r="E199" s="44" t="s">
        <v>884</v>
      </c>
      <c r="F199" s="44" t="s">
        <v>891</v>
      </c>
      <c r="G199" s="44">
        <v>2014</v>
      </c>
      <c r="H199" s="44">
        <v>2</v>
      </c>
      <c r="K199" s="33"/>
      <c r="L199" s="2"/>
      <c r="M199" s="33"/>
      <c r="N199" s="33"/>
      <c r="O199" s="33"/>
      <c r="P199" s="33"/>
    </row>
    <row r="200" spans="1:16">
      <c r="A200" s="60" t="s">
        <v>249</v>
      </c>
      <c r="B200" s="54">
        <v>201423201302017</v>
      </c>
      <c r="C200" s="55" t="s">
        <v>417</v>
      </c>
      <c r="D200" s="56" t="s">
        <v>10</v>
      </c>
      <c r="E200" s="44" t="s">
        <v>884</v>
      </c>
      <c r="F200" s="44" t="s">
        <v>891</v>
      </c>
      <c r="G200" s="44">
        <v>2014</v>
      </c>
      <c r="H200" s="44">
        <v>2</v>
      </c>
      <c r="K200" s="33"/>
      <c r="L200" s="2"/>
      <c r="M200" s="33"/>
      <c r="N200" s="33"/>
      <c r="O200" s="33"/>
      <c r="P200" s="33"/>
    </row>
    <row r="201" spans="1:16">
      <c r="A201" s="102" t="s">
        <v>1022</v>
      </c>
      <c r="B201" s="54">
        <v>201423201302018</v>
      </c>
      <c r="C201" s="61" t="s">
        <v>418</v>
      </c>
      <c r="D201" s="61" t="s">
        <v>6</v>
      </c>
      <c r="E201" s="44" t="s">
        <v>884</v>
      </c>
      <c r="F201" s="44" t="s">
        <v>891</v>
      </c>
      <c r="G201" s="44">
        <v>2014</v>
      </c>
      <c r="H201" s="44">
        <v>2</v>
      </c>
      <c r="K201" s="33"/>
      <c r="L201" s="36"/>
      <c r="M201" s="33"/>
      <c r="N201" s="33"/>
      <c r="O201" s="33"/>
      <c r="P201" s="33"/>
    </row>
    <row r="202" spans="1:16">
      <c r="A202" s="57" t="s">
        <v>329</v>
      </c>
      <c r="B202" s="54">
        <v>201423201302019</v>
      </c>
      <c r="C202" s="55" t="s">
        <v>419</v>
      </c>
      <c r="D202" s="56" t="s">
        <v>6</v>
      </c>
      <c r="E202" s="44" t="s">
        <v>884</v>
      </c>
      <c r="F202" s="44" t="s">
        <v>891</v>
      </c>
      <c r="G202" s="44">
        <v>2014</v>
      </c>
      <c r="H202" s="44">
        <v>2</v>
      </c>
      <c r="K202" s="33"/>
      <c r="L202" s="2"/>
      <c r="M202" s="33"/>
      <c r="N202" s="33"/>
      <c r="O202" s="33"/>
      <c r="P202" s="33"/>
    </row>
    <row r="203" spans="1:16">
      <c r="A203" s="57" t="s">
        <v>343</v>
      </c>
      <c r="B203" s="54">
        <v>201423201302020</v>
      </c>
      <c r="C203" s="55" t="s">
        <v>420</v>
      </c>
      <c r="D203" s="56" t="s">
        <v>10</v>
      </c>
      <c r="E203" s="44" t="s">
        <v>884</v>
      </c>
      <c r="F203" s="44" t="s">
        <v>891</v>
      </c>
      <c r="G203" s="44">
        <v>2014</v>
      </c>
      <c r="H203" s="44">
        <v>2</v>
      </c>
      <c r="K203" s="33"/>
      <c r="L203" s="2"/>
      <c r="M203" s="33"/>
      <c r="N203" s="33"/>
      <c r="O203" s="33"/>
      <c r="P203" s="33"/>
    </row>
    <row r="204" spans="1:16">
      <c r="A204" s="53" t="s">
        <v>254</v>
      </c>
      <c r="B204" s="54">
        <v>201423201302022</v>
      </c>
      <c r="C204" s="55" t="s">
        <v>421</v>
      </c>
      <c r="D204" s="56" t="s">
        <v>10</v>
      </c>
      <c r="E204" s="44" t="s">
        <v>884</v>
      </c>
      <c r="F204" s="44" t="s">
        <v>891</v>
      </c>
      <c r="G204" s="44">
        <v>2014</v>
      </c>
      <c r="H204" s="44">
        <v>2</v>
      </c>
      <c r="K204" s="33"/>
      <c r="L204" s="2"/>
      <c r="M204" s="33"/>
      <c r="N204" s="33"/>
      <c r="O204" s="33"/>
      <c r="P204" s="33"/>
    </row>
    <row r="205" spans="1:16">
      <c r="A205" s="57" t="s">
        <v>343</v>
      </c>
      <c r="B205" s="54">
        <v>201423201302023</v>
      </c>
      <c r="C205" s="55" t="s">
        <v>422</v>
      </c>
      <c r="D205" s="56" t="s">
        <v>10</v>
      </c>
      <c r="E205" s="44" t="s">
        <v>884</v>
      </c>
      <c r="F205" s="44" t="s">
        <v>891</v>
      </c>
      <c r="G205" s="44">
        <v>2014</v>
      </c>
      <c r="H205" s="44">
        <v>2</v>
      </c>
      <c r="K205" s="33"/>
      <c r="L205" s="2"/>
      <c r="M205" s="33"/>
      <c r="N205" s="33"/>
      <c r="O205" s="33"/>
      <c r="P205" s="33"/>
    </row>
    <row r="206" spans="1:16">
      <c r="A206" s="57" t="s">
        <v>424</v>
      </c>
      <c r="B206" s="54">
        <v>201423201302024</v>
      </c>
      <c r="C206" s="55" t="s">
        <v>423</v>
      </c>
      <c r="D206" s="56" t="s">
        <v>6</v>
      </c>
      <c r="E206" s="44" t="s">
        <v>884</v>
      </c>
      <c r="F206" s="44" t="s">
        <v>891</v>
      </c>
      <c r="G206" s="44">
        <v>2014</v>
      </c>
      <c r="H206" s="44">
        <v>2</v>
      </c>
      <c r="K206" s="33"/>
      <c r="L206" s="2"/>
      <c r="M206" s="33"/>
      <c r="N206" s="33"/>
      <c r="O206" s="33"/>
      <c r="P206" s="33"/>
    </row>
    <row r="207" spans="1:16" ht="27">
      <c r="A207" s="59" t="s">
        <v>413</v>
      </c>
      <c r="B207" s="54">
        <v>201423201302025</v>
      </c>
      <c r="C207" s="55" t="s">
        <v>425</v>
      </c>
      <c r="D207" s="56" t="s">
        <v>10</v>
      </c>
      <c r="E207" s="44" t="s">
        <v>884</v>
      </c>
      <c r="F207" s="44" t="s">
        <v>891</v>
      </c>
      <c r="G207" s="44">
        <v>2014</v>
      </c>
      <c r="H207" s="44">
        <v>2</v>
      </c>
      <c r="K207" s="33"/>
      <c r="L207" s="2"/>
      <c r="M207" s="33"/>
      <c r="N207" s="33"/>
      <c r="O207" s="33"/>
      <c r="P207" s="33"/>
    </row>
    <row r="208" spans="1:16">
      <c r="A208" s="57" t="s">
        <v>427</v>
      </c>
      <c r="B208" s="54">
        <v>201423201302026</v>
      </c>
      <c r="C208" s="55" t="s">
        <v>426</v>
      </c>
      <c r="D208" s="56" t="s">
        <v>6</v>
      </c>
      <c r="E208" s="44" t="s">
        <v>884</v>
      </c>
      <c r="F208" s="44" t="s">
        <v>891</v>
      </c>
      <c r="G208" s="44">
        <v>2014</v>
      </c>
      <c r="H208" s="44">
        <v>2</v>
      </c>
      <c r="K208" s="33"/>
      <c r="L208" s="2"/>
      <c r="M208" s="33"/>
      <c r="N208" s="33"/>
      <c r="O208" s="33"/>
      <c r="P208" s="33"/>
    </row>
    <row r="209" spans="1:16">
      <c r="A209" s="53" t="s">
        <v>261</v>
      </c>
      <c r="B209" s="54">
        <v>201423201302027</v>
      </c>
      <c r="C209" s="55" t="s">
        <v>428</v>
      </c>
      <c r="D209" s="56" t="s">
        <v>6</v>
      </c>
      <c r="E209" s="44" t="s">
        <v>884</v>
      </c>
      <c r="F209" s="44" t="s">
        <v>891</v>
      </c>
      <c r="G209" s="44">
        <v>2014</v>
      </c>
      <c r="H209" s="44">
        <v>2</v>
      </c>
      <c r="K209" s="33"/>
      <c r="L209" s="36"/>
      <c r="M209" s="33"/>
      <c r="N209" s="33"/>
      <c r="O209" s="33"/>
      <c r="P209" s="33"/>
    </row>
    <row r="210" spans="1:16">
      <c r="A210" s="59" t="s">
        <v>430</v>
      </c>
      <c r="B210" s="54">
        <v>201423201302028</v>
      </c>
      <c r="C210" s="55" t="s">
        <v>429</v>
      </c>
      <c r="D210" s="56" t="s">
        <v>10</v>
      </c>
      <c r="E210" s="44" t="s">
        <v>884</v>
      </c>
      <c r="F210" s="44" t="s">
        <v>891</v>
      </c>
      <c r="G210" s="44">
        <v>2014</v>
      </c>
      <c r="H210" s="44">
        <v>2</v>
      </c>
      <c r="K210" s="33"/>
      <c r="L210" s="2"/>
      <c r="M210" s="33"/>
      <c r="N210" s="33"/>
      <c r="O210" s="33"/>
      <c r="P210" s="33"/>
    </row>
    <row r="211" spans="1:16">
      <c r="A211" s="57" t="s">
        <v>432</v>
      </c>
      <c r="B211" s="54">
        <v>201423201302029</v>
      </c>
      <c r="C211" s="55" t="s">
        <v>431</v>
      </c>
      <c r="D211" s="56" t="s">
        <v>6</v>
      </c>
      <c r="E211" s="44" t="s">
        <v>884</v>
      </c>
      <c r="F211" s="44" t="s">
        <v>891</v>
      </c>
      <c r="G211" s="44">
        <v>2014</v>
      </c>
      <c r="H211" s="44">
        <v>2</v>
      </c>
      <c r="K211" s="33"/>
      <c r="L211" s="2"/>
      <c r="M211" s="33"/>
      <c r="N211" s="33"/>
      <c r="O211" s="33"/>
      <c r="P211" s="33"/>
    </row>
    <row r="212" spans="1:16">
      <c r="A212" s="57" t="s">
        <v>914</v>
      </c>
      <c r="B212" s="54">
        <v>201423201302030</v>
      </c>
      <c r="C212" s="55" t="s">
        <v>433</v>
      </c>
      <c r="D212" s="56" t="s">
        <v>6</v>
      </c>
      <c r="E212" s="44" t="s">
        <v>884</v>
      </c>
      <c r="F212" s="44" t="s">
        <v>891</v>
      </c>
      <c r="G212" s="44">
        <v>2014</v>
      </c>
      <c r="H212" s="44">
        <v>2</v>
      </c>
      <c r="K212" s="33"/>
      <c r="L212" s="2"/>
      <c r="M212" s="33"/>
      <c r="N212" s="33"/>
      <c r="O212" s="33"/>
      <c r="P212" s="33"/>
    </row>
    <row r="213" spans="1:16">
      <c r="A213" s="57" t="s">
        <v>435</v>
      </c>
      <c r="B213" s="54">
        <v>201423201302033</v>
      </c>
      <c r="C213" s="52" t="s">
        <v>434</v>
      </c>
      <c r="D213" s="52" t="s">
        <v>6</v>
      </c>
      <c r="E213" s="44" t="s">
        <v>884</v>
      </c>
      <c r="F213" s="44" t="s">
        <v>891</v>
      </c>
      <c r="G213" s="44">
        <v>2014</v>
      </c>
      <c r="H213" s="44">
        <v>2</v>
      </c>
      <c r="K213" s="33"/>
      <c r="L213" s="2"/>
      <c r="M213" s="33"/>
      <c r="N213" s="33"/>
      <c r="O213" s="33"/>
      <c r="P213" s="33"/>
    </row>
    <row r="214" spans="1:16">
      <c r="A214" s="59" t="s">
        <v>438</v>
      </c>
      <c r="B214" s="62">
        <v>201423200402011</v>
      </c>
      <c r="C214" s="63" t="s">
        <v>437</v>
      </c>
      <c r="D214" s="64" t="s">
        <v>6</v>
      </c>
      <c r="E214" s="44" t="s">
        <v>884</v>
      </c>
      <c r="F214" s="44" t="s">
        <v>891</v>
      </c>
      <c r="G214" s="44">
        <v>2014</v>
      </c>
      <c r="H214" s="44">
        <v>2</v>
      </c>
      <c r="K214" s="33"/>
      <c r="L214" s="2"/>
      <c r="M214" s="33"/>
      <c r="N214" s="33"/>
      <c r="O214" s="33"/>
      <c r="P214" s="33"/>
    </row>
    <row r="215" spans="1:16">
      <c r="A215" s="59" t="s">
        <v>441</v>
      </c>
      <c r="B215" s="65" t="s">
        <v>439</v>
      </c>
      <c r="C215" s="52" t="s">
        <v>440</v>
      </c>
      <c r="D215" s="64" t="s">
        <v>6</v>
      </c>
      <c r="E215" s="44" t="s">
        <v>884</v>
      </c>
      <c r="F215" s="44" t="s">
        <v>891</v>
      </c>
      <c r="G215" s="44">
        <v>2014</v>
      </c>
      <c r="H215" s="44">
        <v>2</v>
      </c>
      <c r="K215" s="33"/>
      <c r="L215" s="2"/>
      <c r="M215" s="33"/>
      <c r="N215" s="33"/>
      <c r="O215" s="33"/>
      <c r="P215" s="33"/>
    </row>
    <row r="216" spans="1:16">
      <c r="A216" s="59" t="s">
        <v>430</v>
      </c>
      <c r="B216" s="66" t="s">
        <v>442</v>
      </c>
      <c r="C216" s="67" t="s">
        <v>443</v>
      </c>
      <c r="D216" s="64" t="s">
        <v>6</v>
      </c>
      <c r="E216" s="44" t="s">
        <v>884</v>
      </c>
      <c r="F216" s="44" t="s">
        <v>891</v>
      </c>
      <c r="G216" s="44">
        <v>2014</v>
      </c>
      <c r="H216" s="44">
        <v>2</v>
      </c>
      <c r="K216" s="33"/>
      <c r="L216" s="2"/>
      <c r="M216" s="33"/>
      <c r="N216" s="33"/>
      <c r="O216" s="33"/>
      <c r="P216" s="33"/>
    </row>
    <row r="217" spans="1:16">
      <c r="A217" s="38" t="s">
        <v>446</v>
      </c>
      <c r="B217" s="92" t="s">
        <v>444</v>
      </c>
      <c r="C217" s="68" t="s">
        <v>445</v>
      </c>
      <c r="D217" s="68" t="s">
        <v>6</v>
      </c>
      <c r="E217" s="44" t="s">
        <v>884</v>
      </c>
      <c r="F217" s="44" t="s">
        <v>892</v>
      </c>
      <c r="G217" s="44">
        <v>2016</v>
      </c>
      <c r="H217" s="44">
        <v>1</v>
      </c>
      <c r="K217" s="33"/>
      <c r="L217" s="2"/>
      <c r="M217" s="33"/>
      <c r="N217" s="33"/>
      <c r="O217" s="33"/>
      <c r="P217" s="33"/>
    </row>
    <row r="218" spans="1:16">
      <c r="A218" s="38" t="s">
        <v>450</v>
      </c>
      <c r="B218" s="92" t="s">
        <v>447</v>
      </c>
      <c r="C218" s="68" t="s">
        <v>448</v>
      </c>
      <c r="D218" s="68" t="s">
        <v>449</v>
      </c>
      <c r="E218" s="44" t="s">
        <v>884</v>
      </c>
      <c r="F218" s="44" t="s">
        <v>892</v>
      </c>
      <c r="G218" s="44">
        <v>2016</v>
      </c>
      <c r="H218" s="44">
        <v>1</v>
      </c>
      <c r="K218" s="33"/>
      <c r="L218" s="2"/>
      <c r="M218" s="33"/>
      <c r="N218" s="33"/>
      <c r="O218" s="33"/>
      <c r="P218" s="33"/>
    </row>
    <row r="219" spans="1:16">
      <c r="A219" s="38" t="s">
        <v>1038</v>
      </c>
      <c r="B219" s="92" t="s">
        <v>451</v>
      </c>
      <c r="C219" s="68" t="s">
        <v>452</v>
      </c>
      <c r="D219" s="68" t="s">
        <v>6</v>
      </c>
      <c r="E219" s="44" t="s">
        <v>884</v>
      </c>
      <c r="F219" s="44" t="s">
        <v>892</v>
      </c>
      <c r="G219" s="44">
        <v>2016</v>
      </c>
      <c r="H219" s="44">
        <v>1</v>
      </c>
      <c r="K219" s="33"/>
      <c r="L219" s="2"/>
      <c r="M219" s="33"/>
      <c r="N219" s="33"/>
      <c r="O219" s="33"/>
      <c r="P219" s="33"/>
    </row>
    <row r="220" spans="1:16">
      <c r="A220" s="38" t="s">
        <v>263</v>
      </c>
      <c r="B220" s="92" t="s">
        <v>453</v>
      </c>
      <c r="C220" s="68" t="s">
        <v>454</v>
      </c>
      <c r="D220" s="68" t="s">
        <v>6</v>
      </c>
      <c r="E220" s="44" t="s">
        <v>884</v>
      </c>
      <c r="F220" s="44" t="s">
        <v>892</v>
      </c>
      <c r="G220" s="44">
        <v>2016</v>
      </c>
      <c r="H220" s="44">
        <v>1</v>
      </c>
      <c r="K220" s="33"/>
      <c r="L220" s="2"/>
      <c r="M220" s="33"/>
      <c r="N220" s="33"/>
      <c r="O220" s="33"/>
      <c r="P220" s="33"/>
    </row>
    <row r="221" spans="1:16">
      <c r="A221" s="38" t="s">
        <v>311</v>
      </c>
      <c r="B221" s="92" t="s">
        <v>455</v>
      </c>
      <c r="C221" s="68" t="s">
        <v>456</v>
      </c>
      <c r="D221" s="68" t="s">
        <v>6</v>
      </c>
      <c r="E221" s="44" t="s">
        <v>884</v>
      </c>
      <c r="F221" s="44" t="s">
        <v>892</v>
      </c>
      <c r="G221" s="44">
        <v>2016</v>
      </c>
      <c r="H221" s="44">
        <v>1</v>
      </c>
      <c r="K221" s="33"/>
      <c r="L221" s="2"/>
      <c r="M221" s="33"/>
      <c r="N221" s="33"/>
      <c r="O221" s="33"/>
      <c r="P221" s="33"/>
    </row>
    <row r="222" spans="1:16">
      <c r="A222" s="38" t="s">
        <v>459</v>
      </c>
      <c r="B222" s="92" t="s">
        <v>457</v>
      </c>
      <c r="C222" s="68" t="s">
        <v>458</v>
      </c>
      <c r="D222" s="68" t="s">
        <v>6</v>
      </c>
      <c r="E222" s="44" t="s">
        <v>884</v>
      </c>
      <c r="F222" s="44" t="s">
        <v>892</v>
      </c>
      <c r="G222" s="44">
        <v>2016</v>
      </c>
      <c r="H222" s="44">
        <v>1</v>
      </c>
      <c r="K222" s="33"/>
      <c r="L222" s="2"/>
      <c r="M222" s="33"/>
      <c r="N222" s="33"/>
      <c r="O222" s="33"/>
      <c r="P222" s="33"/>
    </row>
    <row r="223" spans="1:16">
      <c r="A223" s="38" t="s">
        <v>462</v>
      </c>
      <c r="B223" s="92" t="s">
        <v>460</v>
      </c>
      <c r="C223" s="68" t="s">
        <v>461</v>
      </c>
      <c r="D223" s="68" t="s">
        <v>6</v>
      </c>
      <c r="E223" s="44" t="s">
        <v>884</v>
      </c>
      <c r="F223" s="44" t="s">
        <v>892</v>
      </c>
      <c r="G223" s="44">
        <v>2016</v>
      </c>
      <c r="H223" s="44">
        <v>1</v>
      </c>
      <c r="K223" s="33"/>
      <c r="L223" s="2"/>
      <c r="M223" s="33"/>
      <c r="N223" s="33"/>
      <c r="O223" s="33"/>
      <c r="P223" s="33"/>
    </row>
    <row r="224" spans="1:16">
      <c r="A224" s="38" t="s">
        <v>465</v>
      </c>
      <c r="B224" s="92" t="s">
        <v>463</v>
      </c>
      <c r="C224" s="68" t="s">
        <v>464</v>
      </c>
      <c r="D224" s="68" t="s">
        <v>6</v>
      </c>
      <c r="E224" s="44" t="s">
        <v>884</v>
      </c>
      <c r="F224" s="44" t="s">
        <v>892</v>
      </c>
      <c r="G224" s="44">
        <v>2016</v>
      </c>
      <c r="H224" s="44">
        <v>1</v>
      </c>
      <c r="K224" s="33"/>
      <c r="L224" s="2"/>
      <c r="M224" s="33"/>
      <c r="N224" s="33"/>
      <c r="O224" s="33"/>
      <c r="P224" s="33"/>
    </row>
    <row r="225" spans="1:16">
      <c r="A225" s="38" t="s">
        <v>468</v>
      </c>
      <c r="B225" s="92" t="s">
        <v>466</v>
      </c>
      <c r="C225" s="68" t="s">
        <v>467</v>
      </c>
      <c r="D225" s="68" t="s">
        <v>6</v>
      </c>
      <c r="E225" s="44" t="s">
        <v>884</v>
      </c>
      <c r="F225" s="44" t="s">
        <v>892</v>
      </c>
      <c r="G225" s="44">
        <v>2016</v>
      </c>
      <c r="H225" s="44">
        <v>1</v>
      </c>
      <c r="K225" s="33"/>
      <c r="L225" s="2"/>
      <c r="M225" s="33"/>
      <c r="N225" s="33"/>
      <c r="O225" s="33"/>
      <c r="P225" s="33"/>
    </row>
    <row r="226" spans="1:16">
      <c r="A226" s="38" t="s">
        <v>471</v>
      </c>
      <c r="B226" s="92" t="s">
        <v>469</v>
      </c>
      <c r="C226" s="68" t="s">
        <v>470</v>
      </c>
      <c r="D226" s="68" t="s">
        <v>6</v>
      </c>
      <c r="E226" s="44" t="s">
        <v>884</v>
      </c>
      <c r="F226" s="44" t="s">
        <v>892</v>
      </c>
      <c r="G226" s="44">
        <v>2016</v>
      </c>
      <c r="H226" s="44">
        <v>1</v>
      </c>
      <c r="K226" s="33"/>
      <c r="L226" s="2"/>
      <c r="M226" s="33"/>
      <c r="N226" s="33"/>
      <c r="O226" s="33"/>
      <c r="P226" s="33"/>
    </row>
    <row r="227" spans="1:16">
      <c r="A227" s="38" t="s">
        <v>474</v>
      </c>
      <c r="B227" s="92" t="s">
        <v>472</v>
      </c>
      <c r="C227" s="68" t="s">
        <v>473</v>
      </c>
      <c r="D227" s="68" t="s">
        <v>6</v>
      </c>
      <c r="E227" s="44" t="s">
        <v>884</v>
      </c>
      <c r="F227" s="44" t="s">
        <v>892</v>
      </c>
      <c r="G227" s="44">
        <v>2016</v>
      </c>
      <c r="H227" s="44">
        <v>1</v>
      </c>
      <c r="K227" s="33"/>
      <c r="L227" s="2"/>
      <c r="M227" s="33"/>
      <c r="N227" s="33"/>
      <c r="O227" s="33"/>
      <c r="P227" s="33"/>
    </row>
    <row r="228" spans="1:16">
      <c r="A228" s="38" t="s">
        <v>477</v>
      </c>
      <c r="B228" s="92" t="s">
        <v>475</v>
      </c>
      <c r="C228" s="68" t="s">
        <v>476</v>
      </c>
      <c r="D228" s="68" t="s">
        <v>6</v>
      </c>
      <c r="E228" s="44" t="s">
        <v>884</v>
      </c>
      <c r="F228" s="44" t="s">
        <v>892</v>
      </c>
      <c r="G228" s="44">
        <v>2016</v>
      </c>
      <c r="H228" s="44">
        <v>1</v>
      </c>
      <c r="K228" s="33"/>
      <c r="L228" s="2"/>
      <c r="M228" s="33"/>
      <c r="N228" s="33"/>
      <c r="O228" s="33"/>
      <c r="P228" s="33"/>
    </row>
    <row r="229" spans="1:16">
      <c r="A229" s="38" t="s">
        <v>246</v>
      </c>
      <c r="B229" s="92" t="s">
        <v>478</v>
      </c>
      <c r="C229" s="68" t="s">
        <v>479</v>
      </c>
      <c r="D229" s="68" t="s">
        <v>6</v>
      </c>
      <c r="E229" s="44" t="s">
        <v>884</v>
      </c>
      <c r="F229" s="44" t="s">
        <v>892</v>
      </c>
      <c r="G229" s="44">
        <v>2016</v>
      </c>
      <c r="H229" s="44">
        <v>1</v>
      </c>
      <c r="K229" s="33"/>
      <c r="L229" s="2"/>
      <c r="M229" s="33"/>
      <c r="N229" s="33"/>
      <c r="O229" s="33"/>
      <c r="P229" s="33"/>
    </row>
    <row r="230" spans="1:16">
      <c r="A230" s="38" t="s">
        <v>482</v>
      </c>
      <c r="B230" s="92" t="s">
        <v>480</v>
      </c>
      <c r="C230" s="68" t="s">
        <v>481</v>
      </c>
      <c r="D230" s="68" t="s">
        <v>6</v>
      </c>
      <c r="E230" s="44" t="s">
        <v>884</v>
      </c>
      <c r="F230" s="44" t="s">
        <v>892</v>
      </c>
      <c r="G230" s="44">
        <v>2016</v>
      </c>
      <c r="H230" s="44">
        <v>1</v>
      </c>
      <c r="K230" s="33"/>
      <c r="L230" s="2"/>
      <c r="M230" s="33"/>
      <c r="N230" s="33"/>
      <c r="O230" s="33"/>
      <c r="P230" s="33"/>
    </row>
    <row r="231" spans="1:16">
      <c r="A231" s="38" t="s">
        <v>236</v>
      </c>
      <c r="B231" s="92" t="s">
        <v>483</v>
      </c>
      <c r="C231" s="68" t="s">
        <v>484</v>
      </c>
      <c r="D231" s="68" t="s">
        <v>10</v>
      </c>
      <c r="E231" s="44" t="s">
        <v>884</v>
      </c>
      <c r="F231" s="44" t="s">
        <v>892</v>
      </c>
      <c r="G231" s="44">
        <v>2016</v>
      </c>
      <c r="H231" s="44">
        <v>1</v>
      </c>
      <c r="K231" s="33"/>
      <c r="L231" s="2"/>
      <c r="M231" s="33"/>
      <c r="N231" s="33"/>
      <c r="O231" s="33"/>
      <c r="P231" s="33"/>
    </row>
    <row r="232" spans="1:16">
      <c r="A232" s="38" t="s">
        <v>230</v>
      </c>
      <c r="B232" s="92" t="s">
        <v>485</v>
      </c>
      <c r="C232" s="68" t="s">
        <v>486</v>
      </c>
      <c r="D232" s="68" t="s">
        <v>10</v>
      </c>
      <c r="E232" s="44" t="s">
        <v>884</v>
      </c>
      <c r="F232" s="44" t="s">
        <v>892</v>
      </c>
      <c r="G232" s="44">
        <v>2016</v>
      </c>
      <c r="H232" s="44">
        <v>1</v>
      </c>
      <c r="K232" s="33"/>
      <c r="L232" s="2"/>
      <c r="M232" s="33"/>
      <c r="N232" s="33"/>
      <c r="O232" s="33"/>
      <c r="P232" s="33"/>
    </row>
    <row r="233" spans="1:16">
      <c r="A233" s="38" t="s">
        <v>489</v>
      </c>
      <c r="B233" s="92" t="s">
        <v>487</v>
      </c>
      <c r="C233" s="68" t="s">
        <v>488</v>
      </c>
      <c r="D233" s="68" t="s">
        <v>6</v>
      </c>
      <c r="E233" s="44" t="s">
        <v>884</v>
      </c>
      <c r="F233" s="44" t="s">
        <v>892</v>
      </c>
      <c r="G233" s="44">
        <v>2016</v>
      </c>
      <c r="H233" s="44">
        <v>1</v>
      </c>
      <c r="K233" s="33"/>
      <c r="L233" s="2"/>
      <c r="M233" s="33"/>
      <c r="N233" s="33"/>
      <c r="O233" s="33"/>
      <c r="P233" s="33"/>
    </row>
    <row r="234" spans="1:16">
      <c r="A234" s="38" t="s">
        <v>198</v>
      </c>
      <c r="B234" s="92" t="s">
        <v>490</v>
      </c>
      <c r="C234" s="68" t="s">
        <v>491</v>
      </c>
      <c r="D234" s="68" t="s">
        <v>6</v>
      </c>
      <c r="E234" s="44" t="s">
        <v>884</v>
      </c>
      <c r="F234" s="44" t="s">
        <v>892</v>
      </c>
      <c r="G234" s="44">
        <v>2016</v>
      </c>
      <c r="H234" s="44">
        <v>1</v>
      </c>
      <c r="K234" s="33"/>
      <c r="L234" s="2"/>
      <c r="M234" s="33"/>
      <c r="N234" s="33"/>
      <c r="O234" s="33"/>
      <c r="P234" s="33"/>
    </row>
    <row r="235" spans="1:16">
      <c r="A235" s="38" t="s">
        <v>459</v>
      </c>
      <c r="B235" s="92" t="s">
        <v>492</v>
      </c>
      <c r="C235" s="68" t="s">
        <v>493</v>
      </c>
      <c r="D235" s="68" t="s">
        <v>6</v>
      </c>
      <c r="E235" s="44" t="s">
        <v>884</v>
      </c>
      <c r="F235" s="44" t="s">
        <v>892</v>
      </c>
      <c r="G235" s="44">
        <v>2016</v>
      </c>
      <c r="H235" s="44">
        <v>1</v>
      </c>
      <c r="K235" s="33"/>
      <c r="L235" s="2"/>
      <c r="M235" s="33"/>
      <c r="N235" s="33"/>
      <c r="O235" s="33"/>
      <c r="P235" s="33"/>
    </row>
    <row r="236" spans="1:16">
      <c r="A236" s="38" t="s">
        <v>496</v>
      </c>
      <c r="B236" s="92" t="s">
        <v>494</v>
      </c>
      <c r="C236" s="68" t="s">
        <v>495</v>
      </c>
      <c r="D236" s="68" t="s">
        <v>10</v>
      </c>
      <c r="E236" s="44" t="s">
        <v>884</v>
      </c>
      <c r="F236" s="44" t="s">
        <v>892</v>
      </c>
      <c r="G236" s="44">
        <v>2016</v>
      </c>
      <c r="H236" s="44">
        <v>1</v>
      </c>
      <c r="K236" s="33"/>
      <c r="L236" s="2"/>
      <c r="M236" s="33"/>
      <c r="N236" s="33"/>
      <c r="O236" s="33"/>
      <c r="P236" s="33"/>
    </row>
    <row r="237" spans="1:16">
      <c r="A237" s="38" t="s">
        <v>499</v>
      </c>
      <c r="B237" s="92" t="s">
        <v>497</v>
      </c>
      <c r="C237" s="68" t="s">
        <v>498</v>
      </c>
      <c r="D237" s="68" t="s">
        <v>6</v>
      </c>
      <c r="E237" s="44" t="s">
        <v>884</v>
      </c>
      <c r="F237" s="44" t="s">
        <v>892</v>
      </c>
      <c r="G237" s="44">
        <v>2016</v>
      </c>
      <c r="H237" s="44">
        <v>1</v>
      </c>
      <c r="K237" s="33"/>
      <c r="L237" s="2"/>
      <c r="M237" s="33"/>
      <c r="N237" s="33"/>
      <c r="O237" s="33"/>
      <c r="P237" s="33"/>
    </row>
    <row r="238" spans="1:16">
      <c r="A238" s="38" t="s">
        <v>1040</v>
      </c>
      <c r="B238" s="92" t="s">
        <v>500</v>
      </c>
      <c r="C238" s="68" t="s">
        <v>501</v>
      </c>
      <c r="D238" s="68" t="s">
        <v>6</v>
      </c>
      <c r="E238" s="44" t="s">
        <v>884</v>
      </c>
      <c r="F238" s="44" t="s">
        <v>892</v>
      </c>
      <c r="G238" s="44">
        <v>2016</v>
      </c>
      <c r="H238" s="44">
        <v>1</v>
      </c>
      <c r="K238" s="33"/>
      <c r="L238" s="2"/>
      <c r="M238" s="33"/>
      <c r="N238" s="33"/>
      <c r="O238" s="33"/>
      <c r="P238" s="33"/>
    </row>
    <row r="239" spans="1:16">
      <c r="A239" s="38" t="s">
        <v>1044</v>
      </c>
      <c r="B239" s="92" t="s">
        <v>502</v>
      </c>
      <c r="C239" s="68" t="s">
        <v>503</v>
      </c>
      <c r="D239" s="68" t="s">
        <v>6</v>
      </c>
      <c r="E239" s="44" t="s">
        <v>884</v>
      </c>
      <c r="F239" s="44" t="s">
        <v>892</v>
      </c>
      <c r="G239" s="44">
        <v>2016</v>
      </c>
      <c r="H239" s="44">
        <v>1</v>
      </c>
      <c r="K239" s="33"/>
      <c r="L239" s="2"/>
      <c r="M239" s="33"/>
      <c r="N239" s="33"/>
      <c r="O239" s="33"/>
      <c r="P239" s="33"/>
    </row>
    <row r="240" spans="1:16">
      <c r="A240" s="38" t="s">
        <v>920</v>
      </c>
      <c r="B240" s="92" t="s">
        <v>504</v>
      </c>
      <c r="C240" s="68" t="s">
        <v>505</v>
      </c>
      <c r="D240" s="68" t="s">
        <v>10</v>
      </c>
      <c r="E240" s="44" t="s">
        <v>884</v>
      </c>
      <c r="F240" s="44" t="s">
        <v>892</v>
      </c>
      <c r="G240" s="44">
        <v>2016</v>
      </c>
      <c r="H240" s="44">
        <v>1</v>
      </c>
      <c r="K240" s="33"/>
      <c r="L240" s="2"/>
      <c r="M240" s="33"/>
      <c r="N240" s="33"/>
      <c r="O240" s="33"/>
      <c r="P240" s="33"/>
    </row>
    <row r="241" spans="1:16">
      <c r="A241" s="38" t="s">
        <v>249</v>
      </c>
      <c r="B241" s="92" t="s">
        <v>506</v>
      </c>
      <c r="C241" s="68" t="s">
        <v>507</v>
      </c>
      <c r="D241" s="68" t="s">
        <v>6</v>
      </c>
      <c r="E241" s="44" t="s">
        <v>884</v>
      </c>
      <c r="F241" s="44" t="s">
        <v>892</v>
      </c>
      <c r="G241" s="44">
        <v>2016</v>
      </c>
      <c r="H241" s="44">
        <v>1</v>
      </c>
      <c r="K241" s="33"/>
      <c r="L241" s="2"/>
      <c r="M241" s="33"/>
      <c r="N241" s="33"/>
      <c r="O241" s="33"/>
      <c r="P241" s="33"/>
    </row>
    <row r="242" spans="1:16">
      <c r="A242" s="38" t="s">
        <v>510</v>
      </c>
      <c r="B242" s="92" t="s">
        <v>508</v>
      </c>
      <c r="C242" s="68" t="s">
        <v>509</v>
      </c>
      <c r="D242" s="68" t="s">
        <v>10</v>
      </c>
      <c r="E242" s="44" t="s">
        <v>884</v>
      </c>
      <c r="F242" s="44" t="s">
        <v>892</v>
      </c>
      <c r="G242" s="44">
        <v>2016</v>
      </c>
      <c r="H242" s="44">
        <v>1</v>
      </c>
      <c r="K242" s="33"/>
      <c r="L242" s="2"/>
      <c r="M242" s="33"/>
      <c r="N242" s="33"/>
      <c r="O242" s="33"/>
      <c r="P242" s="33"/>
    </row>
    <row r="243" spans="1:16">
      <c r="A243" s="38" t="s">
        <v>329</v>
      </c>
      <c r="B243" s="92" t="s">
        <v>511</v>
      </c>
      <c r="C243" s="68" t="s">
        <v>512</v>
      </c>
      <c r="D243" s="68" t="s">
        <v>6</v>
      </c>
      <c r="E243" s="44" t="s">
        <v>884</v>
      </c>
      <c r="F243" s="44" t="s">
        <v>892</v>
      </c>
      <c r="G243" s="44">
        <v>2016</v>
      </c>
      <c r="H243" s="44">
        <v>1</v>
      </c>
      <c r="K243" s="33"/>
      <c r="L243" s="2"/>
      <c r="M243" s="33"/>
      <c r="N243" s="33"/>
      <c r="O243" s="33"/>
      <c r="P243" s="33"/>
    </row>
    <row r="244" spans="1:16">
      <c r="A244" s="38" t="s">
        <v>515</v>
      </c>
      <c r="B244" s="92" t="s">
        <v>513</v>
      </c>
      <c r="C244" s="68" t="s">
        <v>514</v>
      </c>
      <c r="D244" s="68" t="s">
        <v>10</v>
      </c>
      <c r="E244" s="44" t="s">
        <v>884</v>
      </c>
      <c r="F244" s="44" t="s">
        <v>892</v>
      </c>
      <c r="G244" s="44">
        <v>2016</v>
      </c>
      <c r="H244" s="44">
        <v>1</v>
      </c>
      <c r="K244" s="33"/>
      <c r="L244" s="2"/>
      <c r="M244" s="33"/>
      <c r="N244" s="33"/>
      <c r="O244" s="33"/>
      <c r="P244" s="33"/>
    </row>
    <row r="245" spans="1:16">
      <c r="A245" s="38" t="s">
        <v>518</v>
      </c>
      <c r="B245" s="92" t="s">
        <v>516</v>
      </c>
      <c r="C245" s="68" t="s">
        <v>517</v>
      </c>
      <c r="D245" s="68" t="s">
        <v>10</v>
      </c>
      <c r="E245" s="44" t="s">
        <v>884</v>
      </c>
      <c r="F245" s="44" t="s">
        <v>892</v>
      </c>
      <c r="G245" s="44">
        <v>2016</v>
      </c>
      <c r="H245" s="44">
        <v>1</v>
      </c>
      <c r="K245" s="33"/>
      <c r="L245" s="2"/>
      <c r="M245" s="33"/>
      <c r="N245" s="33"/>
      <c r="O245" s="33"/>
      <c r="P245" s="33"/>
    </row>
    <row r="246" spans="1:16">
      <c r="A246" s="38" t="s">
        <v>309</v>
      </c>
      <c r="B246" s="92" t="s">
        <v>520</v>
      </c>
      <c r="C246" s="68" t="s">
        <v>521</v>
      </c>
      <c r="D246" s="68" t="s">
        <v>6</v>
      </c>
      <c r="E246" s="44" t="s">
        <v>884</v>
      </c>
      <c r="F246" s="44" t="s">
        <v>892</v>
      </c>
      <c r="G246" s="44">
        <v>2016</v>
      </c>
      <c r="H246" s="44">
        <v>1</v>
      </c>
      <c r="K246" s="33"/>
      <c r="L246" s="2"/>
      <c r="M246" s="33"/>
      <c r="N246" s="33"/>
      <c r="O246" s="33"/>
      <c r="P246" s="33"/>
    </row>
    <row r="247" spans="1:16">
      <c r="A247" s="38" t="s">
        <v>355</v>
      </c>
      <c r="B247" s="92" t="s">
        <v>522</v>
      </c>
      <c r="C247" s="68" t="s">
        <v>523</v>
      </c>
      <c r="D247" s="68" t="s">
        <v>6</v>
      </c>
      <c r="E247" s="44" t="s">
        <v>884</v>
      </c>
      <c r="F247" s="44" t="s">
        <v>892</v>
      </c>
      <c r="G247" s="44">
        <v>2016</v>
      </c>
      <c r="H247" s="44">
        <v>1</v>
      </c>
      <c r="K247" s="33"/>
      <c r="L247" s="2"/>
      <c r="M247" s="33"/>
      <c r="N247" s="33"/>
      <c r="O247" s="33"/>
      <c r="P247" s="33"/>
    </row>
    <row r="248" spans="1:16">
      <c r="A248" s="38" t="s">
        <v>526</v>
      </c>
      <c r="B248" s="92" t="s">
        <v>524</v>
      </c>
      <c r="C248" s="68" t="s">
        <v>525</v>
      </c>
      <c r="D248" s="68" t="s">
        <v>6</v>
      </c>
      <c r="E248" s="44" t="s">
        <v>884</v>
      </c>
      <c r="F248" s="44" t="s">
        <v>892</v>
      </c>
      <c r="G248" s="44">
        <v>2016</v>
      </c>
      <c r="H248" s="44">
        <v>1</v>
      </c>
      <c r="K248" s="33"/>
      <c r="L248" s="2"/>
      <c r="M248" s="33"/>
      <c r="N248" s="33"/>
      <c r="O248" s="33"/>
      <c r="P248" s="33"/>
    </row>
    <row r="249" spans="1:16">
      <c r="A249" s="38" t="s">
        <v>248</v>
      </c>
      <c r="B249" s="92" t="s">
        <v>527</v>
      </c>
      <c r="C249" s="68" t="s">
        <v>528</v>
      </c>
      <c r="D249" s="68" t="s">
        <v>10</v>
      </c>
      <c r="E249" s="44" t="s">
        <v>884</v>
      </c>
      <c r="F249" s="44" t="s">
        <v>892</v>
      </c>
      <c r="G249" s="44">
        <v>2016</v>
      </c>
      <c r="H249" s="44">
        <v>1</v>
      </c>
      <c r="K249" s="33"/>
      <c r="L249" s="2"/>
      <c r="M249" s="33"/>
      <c r="N249" s="33"/>
      <c r="O249" s="33"/>
      <c r="P249" s="33"/>
    </row>
    <row r="250" spans="1:16">
      <c r="A250" s="38" t="s">
        <v>297</v>
      </c>
      <c r="B250" s="92" t="s">
        <v>529</v>
      </c>
      <c r="C250" s="68" t="s">
        <v>530</v>
      </c>
      <c r="D250" s="68" t="s">
        <v>10</v>
      </c>
      <c r="E250" s="44" t="s">
        <v>884</v>
      </c>
      <c r="F250" s="44" t="s">
        <v>892</v>
      </c>
      <c r="G250" s="44">
        <v>2016</v>
      </c>
      <c r="H250" s="44">
        <v>1</v>
      </c>
      <c r="K250" s="33"/>
      <c r="L250" s="2"/>
      <c r="M250" s="33"/>
      <c r="N250" s="33"/>
      <c r="O250" s="33"/>
      <c r="P250" s="33"/>
    </row>
    <row r="251" spans="1:16">
      <c r="A251" s="38" t="s">
        <v>1041</v>
      </c>
      <c r="B251" s="92" t="s">
        <v>531</v>
      </c>
      <c r="C251" s="68" t="s">
        <v>532</v>
      </c>
      <c r="D251" s="68" t="s">
        <v>10</v>
      </c>
      <c r="E251" s="44" t="s">
        <v>884</v>
      </c>
      <c r="F251" s="44" t="s">
        <v>892</v>
      </c>
      <c r="G251" s="44">
        <v>2016</v>
      </c>
      <c r="H251" s="44">
        <v>1</v>
      </c>
      <c r="K251" s="33"/>
      <c r="L251" s="2"/>
      <c r="M251" s="33"/>
      <c r="N251" s="33"/>
      <c r="O251" s="33"/>
      <c r="P251" s="33"/>
    </row>
    <row r="252" spans="1:16">
      <c r="A252" s="38" t="s">
        <v>280</v>
      </c>
      <c r="B252" s="92" t="s">
        <v>533</v>
      </c>
      <c r="C252" s="68" t="s">
        <v>534</v>
      </c>
      <c r="D252" s="68" t="s">
        <v>6</v>
      </c>
      <c r="E252" s="44" t="s">
        <v>884</v>
      </c>
      <c r="F252" s="44" t="s">
        <v>892</v>
      </c>
      <c r="G252" s="44">
        <v>2016</v>
      </c>
      <c r="H252" s="44">
        <v>1</v>
      </c>
      <c r="K252" s="33"/>
      <c r="L252" s="2"/>
      <c r="M252" s="33"/>
      <c r="N252" s="33"/>
      <c r="O252" s="33"/>
      <c r="P252" s="33"/>
    </row>
    <row r="253" spans="1:16">
      <c r="A253" s="38" t="s">
        <v>273</v>
      </c>
      <c r="B253" s="92" t="s">
        <v>535</v>
      </c>
      <c r="C253" s="68" t="s">
        <v>536</v>
      </c>
      <c r="D253" s="68" t="s">
        <v>6</v>
      </c>
      <c r="E253" s="44" t="s">
        <v>884</v>
      </c>
      <c r="F253" s="44" t="s">
        <v>892</v>
      </c>
      <c r="G253" s="44">
        <v>2016</v>
      </c>
      <c r="H253" s="44">
        <v>1</v>
      </c>
      <c r="K253" s="33"/>
      <c r="L253" s="2"/>
      <c r="M253" s="33"/>
      <c r="N253" s="33"/>
      <c r="O253" s="33"/>
      <c r="P253" s="33"/>
    </row>
    <row r="254" spans="1:16">
      <c r="A254" s="38" t="s">
        <v>249</v>
      </c>
      <c r="B254" s="92" t="s">
        <v>537</v>
      </c>
      <c r="C254" s="68" t="s">
        <v>538</v>
      </c>
      <c r="D254" s="68" t="s">
        <v>6</v>
      </c>
      <c r="E254" s="44" t="s">
        <v>884</v>
      </c>
      <c r="F254" s="44" t="s">
        <v>892</v>
      </c>
      <c r="G254" s="44">
        <v>2016</v>
      </c>
      <c r="H254" s="44">
        <v>1</v>
      </c>
      <c r="K254" s="33"/>
      <c r="L254" s="2"/>
      <c r="M254" s="33"/>
      <c r="N254" s="33"/>
      <c r="O254" s="33"/>
      <c r="P254" s="33"/>
    </row>
    <row r="255" spans="1:16">
      <c r="A255" s="38" t="s">
        <v>540</v>
      </c>
      <c r="B255" s="69">
        <v>201412200401001</v>
      </c>
      <c r="C255" s="70" t="s">
        <v>539</v>
      </c>
      <c r="D255" s="70" t="s">
        <v>10</v>
      </c>
      <c r="E255" s="43" t="s">
        <v>893</v>
      </c>
      <c r="F255" s="43" t="s">
        <v>894</v>
      </c>
      <c r="G255" s="43">
        <v>2014</v>
      </c>
      <c r="H255" s="43">
        <v>1</v>
      </c>
      <c r="K255" s="33"/>
      <c r="L255" s="2"/>
      <c r="M255" s="33"/>
      <c r="N255" s="33"/>
      <c r="O255" s="33"/>
      <c r="P255" s="33"/>
    </row>
    <row r="256" spans="1:16">
      <c r="A256" s="38" t="s">
        <v>1019</v>
      </c>
      <c r="B256" s="69">
        <v>201412200401002</v>
      </c>
      <c r="C256" s="70" t="s">
        <v>541</v>
      </c>
      <c r="D256" s="70" t="s">
        <v>10</v>
      </c>
      <c r="E256" s="43" t="s">
        <v>893</v>
      </c>
      <c r="F256" s="43" t="s">
        <v>894</v>
      </c>
      <c r="G256" s="43">
        <v>2014</v>
      </c>
      <c r="H256" s="43">
        <v>1</v>
      </c>
      <c r="K256" s="33"/>
      <c r="L256" s="2"/>
      <c r="M256" s="33"/>
      <c r="N256" s="33"/>
      <c r="O256" s="33"/>
      <c r="P256" s="33"/>
    </row>
    <row r="257" spans="1:16">
      <c r="A257" s="38" t="s">
        <v>543</v>
      </c>
      <c r="B257" s="69">
        <v>201412200401003</v>
      </c>
      <c r="C257" s="70" t="s">
        <v>542</v>
      </c>
      <c r="D257" s="70" t="s">
        <v>6</v>
      </c>
      <c r="E257" s="43" t="s">
        <v>893</v>
      </c>
      <c r="F257" s="43" t="s">
        <v>894</v>
      </c>
      <c r="G257" s="43">
        <v>2014</v>
      </c>
      <c r="H257" s="43">
        <v>1</v>
      </c>
      <c r="K257" s="33"/>
      <c r="L257" s="2"/>
      <c r="M257" s="33"/>
      <c r="N257" s="33"/>
      <c r="O257" s="33"/>
      <c r="P257" s="33"/>
    </row>
    <row r="258" spans="1:16">
      <c r="A258" s="38" t="s">
        <v>1018</v>
      </c>
      <c r="B258" s="69">
        <v>201412200401004</v>
      </c>
      <c r="C258" s="70" t="s">
        <v>544</v>
      </c>
      <c r="D258" s="70" t="s">
        <v>6</v>
      </c>
      <c r="E258" s="43" t="s">
        <v>893</v>
      </c>
      <c r="F258" s="43" t="s">
        <v>894</v>
      </c>
      <c r="G258" s="43">
        <v>2014</v>
      </c>
      <c r="H258" s="43">
        <v>1</v>
      </c>
      <c r="K258" s="33"/>
      <c r="L258" s="2"/>
      <c r="M258" s="33"/>
      <c r="N258" s="33"/>
      <c r="O258" s="33"/>
      <c r="P258" s="33"/>
    </row>
    <row r="259" spans="1:16">
      <c r="A259" s="38" t="s">
        <v>540</v>
      </c>
      <c r="B259" s="69">
        <v>201412200401005</v>
      </c>
      <c r="C259" s="70" t="s">
        <v>545</v>
      </c>
      <c r="D259" s="70" t="s">
        <v>10</v>
      </c>
      <c r="E259" s="43" t="s">
        <v>893</v>
      </c>
      <c r="F259" s="43" t="s">
        <v>894</v>
      </c>
      <c r="G259" s="43">
        <v>2014</v>
      </c>
      <c r="H259" s="43">
        <v>1</v>
      </c>
      <c r="K259" s="33"/>
      <c r="L259" s="2"/>
      <c r="M259" s="33"/>
      <c r="N259" s="33"/>
      <c r="O259" s="33"/>
      <c r="P259" s="33"/>
    </row>
    <row r="260" spans="1:16">
      <c r="A260" s="40" t="s">
        <v>547</v>
      </c>
      <c r="B260" s="69">
        <v>201412200401006</v>
      </c>
      <c r="C260" s="70" t="s">
        <v>546</v>
      </c>
      <c r="D260" s="70" t="s">
        <v>6</v>
      </c>
      <c r="E260" s="43" t="s">
        <v>893</v>
      </c>
      <c r="F260" s="43" t="s">
        <v>894</v>
      </c>
      <c r="G260" s="43">
        <v>2014</v>
      </c>
      <c r="H260" s="43">
        <v>1</v>
      </c>
      <c r="K260" s="33"/>
      <c r="L260" s="2"/>
      <c r="M260" s="33"/>
      <c r="N260" s="33"/>
      <c r="O260" s="33"/>
      <c r="P260" s="33"/>
    </row>
    <row r="261" spans="1:16">
      <c r="A261" s="38" t="s">
        <v>549</v>
      </c>
      <c r="B261" s="69">
        <v>201412200401007</v>
      </c>
      <c r="C261" s="70" t="s">
        <v>548</v>
      </c>
      <c r="D261" s="70" t="s">
        <v>6</v>
      </c>
      <c r="E261" s="43" t="s">
        <v>893</v>
      </c>
      <c r="F261" s="43" t="s">
        <v>894</v>
      </c>
      <c r="G261" s="43">
        <v>2014</v>
      </c>
      <c r="H261" s="43">
        <v>1</v>
      </c>
      <c r="K261" s="33"/>
      <c r="L261" s="2"/>
      <c r="M261" s="33"/>
      <c r="N261" s="33"/>
      <c r="O261" s="33"/>
      <c r="P261" s="33"/>
    </row>
    <row r="262" spans="1:16">
      <c r="A262" s="38" t="s">
        <v>551</v>
      </c>
      <c r="B262" s="69">
        <v>201412200401008</v>
      </c>
      <c r="C262" s="70" t="s">
        <v>550</v>
      </c>
      <c r="D262" s="70" t="s">
        <v>6</v>
      </c>
      <c r="E262" s="43" t="s">
        <v>893</v>
      </c>
      <c r="F262" s="43" t="s">
        <v>894</v>
      </c>
      <c r="G262" s="43">
        <v>2014</v>
      </c>
      <c r="H262" s="43">
        <v>1</v>
      </c>
      <c r="K262" s="33"/>
      <c r="L262" s="2"/>
      <c r="M262" s="33"/>
      <c r="N262" s="33"/>
      <c r="O262" s="33"/>
      <c r="P262" s="33"/>
    </row>
    <row r="263" spans="1:16">
      <c r="A263" s="38" t="s">
        <v>553</v>
      </c>
      <c r="B263" s="69">
        <v>201412200401009</v>
      </c>
      <c r="C263" s="70" t="s">
        <v>552</v>
      </c>
      <c r="D263" s="70" t="s">
        <v>10</v>
      </c>
      <c r="E263" s="43" t="s">
        <v>893</v>
      </c>
      <c r="F263" s="43" t="s">
        <v>894</v>
      </c>
      <c r="G263" s="43">
        <v>2014</v>
      </c>
      <c r="H263" s="43">
        <v>1</v>
      </c>
      <c r="K263" s="33"/>
      <c r="L263" s="2"/>
      <c r="M263" s="33"/>
      <c r="N263" s="33"/>
      <c r="O263" s="33"/>
      <c r="P263" s="33"/>
    </row>
    <row r="264" spans="1:16">
      <c r="A264" s="38" t="s">
        <v>555</v>
      </c>
      <c r="B264" s="69">
        <v>201412200401010</v>
      </c>
      <c r="C264" s="70" t="s">
        <v>554</v>
      </c>
      <c r="D264" s="70" t="s">
        <v>6</v>
      </c>
      <c r="E264" s="43" t="s">
        <v>893</v>
      </c>
      <c r="F264" s="43" t="s">
        <v>894</v>
      </c>
      <c r="G264" s="43">
        <v>2014</v>
      </c>
      <c r="H264" s="43">
        <v>1</v>
      </c>
      <c r="K264" s="33"/>
      <c r="L264" s="2"/>
      <c r="M264" s="33"/>
      <c r="N264" s="33"/>
      <c r="O264" s="33"/>
      <c r="P264" s="33"/>
    </row>
    <row r="265" spans="1:16">
      <c r="A265" s="38" t="s">
        <v>557</v>
      </c>
      <c r="B265" s="69">
        <v>201412200401011</v>
      </c>
      <c r="C265" s="70" t="s">
        <v>556</v>
      </c>
      <c r="D265" s="70" t="s">
        <v>10</v>
      </c>
      <c r="E265" s="43" t="s">
        <v>893</v>
      </c>
      <c r="F265" s="43" t="s">
        <v>894</v>
      </c>
      <c r="G265" s="43">
        <v>2014</v>
      </c>
      <c r="H265" s="43">
        <v>1</v>
      </c>
      <c r="K265" s="33"/>
      <c r="L265" s="2"/>
      <c r="M265" s="33"/>
      <c r="N265" s="33"/>
      <c r="O265" s="33"/>
      <c r="P265" s="33"/>
    </row>
    <row r="266" spans="1:16">
      <c r="A266" s="38" t="s">
        <v>553</v>
      </c>
      <c r="B266" s="69">
        <v>201412200401012</v>
      </c>
      <c r="C266" s="70" t="s">
        <v>558</v>
      </c>
      <c r="D266" s="70" t="s">
        <v>6</v>
      </c>
      <c r="E266" s="43" t="s">
        <v>893</v>
      </c>
      <c r="F266" s="43" t="s">
        <v>894</v>
      </c>
      <c r="G266" s="43">
        <v>2014</v>
      </c>
      <c r="H266" s="43">
        <v>1</v>
      </c>
      <c r="K266" s="33"/>
      <c r="L266" s="2"/>
      <c r="M266" s="33"/>
      <c r="N266" s="33"/>
      <c r="O266" s="33"/>
      <c r="P266" s="33"/>
    </row>
    <row r="267" spans="1:16">
      <c r="A267" s="38" t="s">
        <v>560</v>
      </c>
      <c r="B267" s="69">
        <v>201412200401013</v>
      </c>
      <c r="C267" s="71" t="s">
        <v>559</v>
      </c>
      <c r="D267" s="71" t="s">
        <v>10</v>
      </c>
      <c r="E267" s="43" t="s">
        <v>893</v>
      </c>
      <c r="F267" s="43" t="s">
        <v>894</v>
      </c>
      <c r="G267" s="43">
        <v>2014</v>
      </c>
      <c r="H267" s="43">
        <v>1</v>
      </c>
      <c r="K267" s="33"/>
      <c r="L267" s="2"/>
      <c r="M267" s="33"/>
      <c r="N267" s="33"/>
      <c r="O267" s="33"/>
      <c r="P267" s="33"/>
    </row>
    <row r="268" spans="1:16">
      <c r="A268" s="38" t="s">
        <v>562</v>
      </c>
      <c r="B268" s="69">
        <v>201412200401014</v>
      </c>
      <c r="C268" s="70" t="s">
        <v>561</v>
      </c>
      <c r="D268" s="70" t="s">
        <v>6</v>
      </c>
      <c r="E268" s="43" t="s">
        <v>893</v>
      </c>
      <c r="F268" s="43" t="s">
        <v>894</v>
      </c>
      <c r="G268" s="43">
        <v>2014</v>
      </c>
      <c r="H268" s="43">
        <v>1</v>
      </c>
      <c r="K268" s="33"/>
      <c r="L268" s="2"/>
      <c r="M268" s="33"/>
      <c r="N268" s="33"/>
      <c r="O268" s="33"/>
      <c r="P268" s="33"/>
    </row>
    <row r="269" spans="1:16">
      <c r="A269" s="38" t="s">
        <v>564</v>
      </c>
      <c r="B269" s="69">
        <v>201412200401015</v>
      </c>
      <c r="C269" s="70" t="s">
        <v>563</v>
      </c>
      <c r="D269" s="70" t="s">
        <v>6</v>
      </c>
      <c r="E269" s="43" t="s">
        <v>893</v>
      </c>
      <c r="F269" s="43" t="s">
        <v>894</v>
      </c>
      <c r="G269" s="43">
        <v>2014</v>
      </c>
      <c r="H269" s="43">
        <v>1</v>
      </c>
      <c r="K269" s="33"/>
      <c r="L269" s="2"/>
      <c r="M269" s="33"/>
      <c r="N269" s="33"/>
      <c r="O269" s="33"/>
      <c r="P269" s="33"/>
    </row>
    <row r="270" spans="1:16">
      <c r="A270" s="38" t="s">
        <v>566</v>
      </c>
      <c r="B270" s="69">
        <v>201412200401016</v>
      </c>
      <c r="C270" s="70" t="s">
        <v>565</v>
      </c>
      <c r="D270" s="70" t="s">
        <v>10</v>
      </c>
      <c r="E270" s="43" t="s">
        <v>893</v>
      </c>
      <c r="F270" s="43" t="s">
        <v>894</v>
      </c>
      <c r="G270" s="43">
        <v>2014</v>
      </c>
      <c r="H270" s="43">
        <v>1</v>
      </c>
      <c r="K270" s="33"/>
      <c r="L270" s="2"/>
      <c r="M270" s="33"/>
      <c r="N270" s="33"/>
      <c r="O270" s="33"/>
      <c r="P270" s="33"/>
    </row>
    <row r="271" spans="1:16">
      <c r="A271" s="38" t="s">
        <v>568</v>
      </c>
      <c r="B271" s="69">
        <v>201412200401017</v>
      </c>
      <c r="C271" s="70" t="s">
        <v>567</v>
      </c>
      <c r="D271" s="70" t="s">
        <v>6</v>
      </c>
      <c r="E271" s="43" t="s">
        <v>893</v>
      </c>
      <c r="F271" s="43" t="s">
        <v>894</v>
      </c>
      <c r="G271" s="43">
        <v>2014</v>
      </c>
      <c r="H271" s="43">
        <v>1</v>
      </c>
      <c r="K271" s="33"/>
      <c r="L271" s="2"/>
      <c r="M271" s="33"/>
      <c r="N271" s="33"/>
      <c r="O271" s="33"/>
      <c r="P271" s="33"/>
    </row>
    <row r="272" spans="1:16">
      <c r="A272" s="38" t="s">
        <v>570</v>
      </c>
      <c r="B272" s="69">
        <v>201412200401018</v>
      </c>
      <c r="C272" s="70" t="s">
        <v>569</v>
      </c>
      <c r="D272" s="70" t="s">
        <v>6</v>
      </c>
      <c r="E272" s="43" t="s">
        <v>893</v>
      </c>
      <c r="F272" s="43" t="s">
        <v>894</v>
      </c>
      <c r="G272" s="43">
        <v>2014</v>
      </c>
      <c r="H272" s="43">
        <v>1</v>
      </c>
      <c r="K272" s="33"/>
      <c r="L272" s="2"/>
      <c r="M272" s="33"/>
      <c r="N272" s="33"/>
      <c r="O272" s="33"/>
      <c r="P272" s="33"/>
    </row>
    <row r="273" spans="1:16">
      <c r="A273" s="38" t="s">
        <v>540</v>
      </c>
      <c r="B273" s="69">
        <v>201412200401019</v>
      </c>
      <c r="C273" s="71" t="s">
        <v>572</v>
      </c>
      <c r="D273" s="70" t="s">
        <v>10</v>
      </c>
      <c r="E273" s="43" t="s">
        <v>893</v>
      </c>
      <c r="F273" s="43" t="s">
        <v>894</v>
      </c>
      <c r="G273" s="43">
        <v>2014</v>
      </c>
      <c r="H273" s="43">
        <v>1</v>
      </c>
      <c r="K273" s="33"/>
      <c r="L273" s="2"/>
      <c r="M273" s="33"/>
      <c r="N273" s="33"/>
      <c r="O273" s="33"/>
      <c r="P273" s="33"/>
    </row>
    <row r="274" spans="1:16">
      <c r="A274" s="40" t="s">
        <v>543</v>
      </c>
      <c r="B274" s="69">
        <v>201412200401020</v>
      </c>
      <c r="C274" s="70" t="s">
        <v>573</v>
      </c>
      <c r="D274" s="70" t="s">
        <v>6</v>
      </c>
      <c r="E274" s="43" t="s">
        <v>893</v>
      </c>
      <c r="F274" s="43" t="s">
        <v>894</v>
      </c>
      <c r="G274" s="43">
        <v>2014</v>
      </c>
      <c r="H274" s="43">
        <v>1</v>
      </c>
      <c r="K274" s="33"/>
      <c r="L274" s="2"/>
      <c r="M274" s="33"/>
      <c r="N274" s="33"/>
      <c r="O274" s="33"/>
      <c r="P274" s="33"/>
    </row>
    <row r="275" spans="1:16">
      <c r="A275" s="40" t="s">
        <v>547</v>
      </c>
      <c r="B275" s="69">
        <v>201412200401021</v>
      </c>
      <c r="C275" s="70" t="s">
        <v>574</v>
      </c>
      <c r="D275" s="70" t="s">
        <v>6</v>
      </c>
      <c r="E275" s="43" t="s">
        <v>893</v>
      </c>
      <c r="F275" s="43" t="s">
        <v>894</v>
      </c>
      <c r="G275" s="43">
        <v>2014</v>
      </c>
      <c r="H275" s="43">
        <v>1</v>
      </c>
      <c r="K275" s="33"/>
      <c r="L275" s="2"/>
      <c r="M275" s="33"/>
      <c r="N275" s="33"/>
      <c r="O275" s="33"/>
      <c r="P275" s="33"/>
    </row>
    <row r="276" spans="1:16">
      <c r="A276" s="38" t="s">
        <v>576</v>
      </c>
      <c r="B276" s="69">
        <v>201412200401022</v>
      </c>
      <c r="C276" s="70" t="s">
        <v>575</v>
      </c>
      <c r="D276" s="70" t="s">
        <v>6</v>
      </c>
      <c r="E276" s="43" t="s">
        <v>893</v>
      </c>
      <c r="F276" s="43" t="s">
        <v>894</v>
      </c>
      <c r="G276" s="43">
        <v>2014</v>
      </c>
      <c r="H276" s="43">
        <v>1</v>
      </c>
      <c r="K276" s="33"/>
      <c r="L276" s="2"/>
      <c r="M276" s="33"/>
      <c r="N276" s="33"/>
      <c r="O276" s="33"/>
      <c r="P276" s="33"/>
    </row>
    <row r="277" spans="1:16">
      <c r="A277" s="38" t="s">
        <v>578</v>
      </c>
      <c r="B277" s="69">
        <v>201412200401023</v>
      </c>
      <c r="C277" s="70" t="s">
        <v>577</v>
      </c>
      <c r="D277" s="70" t="s">
        <v>6</v>
      </c>
      <c r="E277" s="43" t="s">
        <v>893</v>
      </c>
      <c r="F277" s="43" t="s">
        <v>894</v>
      </c>
      <c r="G277" s="43">
        <v>2014</v>
      </c>
      <c r="H277" s="43">
        <v>1</v>
      </c>
      <c r="K277" s="33"/>
      <c r="L277" s="2"/>
      <c r="M277" s="33"/>
      <c r="N277" s="33"/>
      <c r="O277" s="33"/>
      <c r="P277" s="33"/>
    </row>
    <row r="278" spans="1:16">
      <c r="A278" s="38" t="s">
        <v>580</v>
      </c>
      <c r="B278" s="69">
        <v>201412200401024</v>
      </c>
      <c r="C278" s="70" t="s">
        <v>579</v>
      </c>
      <c r="D278" s="70" t="s">
        <v>6</v>
      </c>
      <c r="E278" s="43" t="s">
        <v>893</v>
      </c>
      <c r="F278" s="43" t="s">
        <v>894</v>
      </c>
      <c r="G278" s="43">
        <v>2014</v>
      </c>
      <c r="H278" s="43">
        <v>1</v>
      </c>
      <c r="K278" s="33"/>
      <c r="L278" s="2"/>
      <c r="M278" s="33"/>
      <c r="N278" s="33"/>
      <c r="O278" s="33"/>
      <c r="P278" s="33"/>
    </row>
    <row r="279" spans="1:16">
      <c r="A279" s="38" t="s">
        <v>582</v>
      </c>
      <c r="B279" s="69">
        <v>201412200401025</v>
      </c>
      <c r="C279" s="70" t="s">
        <v>581</v>
      </c>
      <c r="D279" s="70" t="s">
        <v>10</v>
      </c>
      <c r="E279" s="43" t="s">
        <v>893</v>
      </c>
      <c r="F279" s="43" t="s">
        <v>894</v>
      </c>
      <c r="G279" s="43">
        <v>2014</v>
      </c>
      <c r="H279" s="43">
        <v>1</v>
      </c>
      <c r="K279" s="33"/>
      <c r="L279" s="2"/>
      <c r="M279" s="33"/>
      <c r="N279" s="33"/>
      <c r="O279" s="33"/>
      <c r="P279" s="33"/>
    </row>
    <row r="280" spans="1:16">
      <c r="A280" s="40" t="s">
        <v>543</v>
      </c>
      <c r="B280" s="69">
        <v>201412200401026</v>
      </c>
      <c r="C280" s="70" t="s">
        <v>583</v>
      </c>
      <c r="D280" s="70" t="s">
        <v>10</v>
      </c>
      <c r="E280" s="43" t="s">
        <v>893</v>
      </c>
      <c r="F280" s="43" t="s">
        <v>894</v>
      </c>
      <c r="G280" s="43">
        <v>2014</v>
      </c>
      <c r="H280" s="43">
        <v>1</v>
      </c>
      <c r="K280" s="33"/>
      <c r="L280" s="2"/>
      <c r="M280" s="33"/>
      <c r="N280" s="33"/>
      <c r="O280" s="33"/>
      <c r="P280" s="33"/>
    </row>
    <row r="281" spans="1:16">
      <c r="A281" s="38" t="s">
        <v>585</v>
      </c>
      <c r="B281" s="69">
        <v>201412200401027</v>
      </c>
      <c r="C281" s="70" t="s">
        <v>584</v>
      </c>
      <c r="D281" s="70" t="s">
        <v>6</v>
      </c>
      <c r="E281" s="43" t="s">
        <v>893</v>
      </c>
      <c r="F281" s="43" t="s">
        <v>894</v>
      </c>
      <c r="G281" s="43">
        <v>2014</v>
      </c>
      <c r="H281" s="43">
        <v>1</v>
      </c>
      <c r="K281" s="33"/>
      <c r="L281" s="2"/>
      <c r="M281" s="33"/>
      <c r="N281" s="33"/>
      <c r="O281" s="33"/>
      <c r="P281" s="33"/>
    </row>
    <row r="282" spans="1:16">
      <c r="A282" s="45" t="s">
        <v>259</v>
      </c>
      <c r="B282" s="69">
        <v>201412200401028</v>
      </c>
      <c r="C282" s="70" t="s">
        <v>586</v>
      </c>
      <c r="D282" s="70" t="s">
        <v>6</v>
      </c>
      <c r="E282" s="43" t="s">
        <v>893</v>
      </c>
      <c r="F282" s="43" t="s">
        <v>894</v>
      </c>
      <c r="G282" s="43">
        <v>2014</v>
      </c>
      <c r="H282" s="43">
        <v>1</v>
      </c>
      <c r="K282" s="33"/>
      <c r="L282" s="2"/>
      <c r="M282" s="33"/>
      <c r="N282" s="33"/>
      <c r="O282" s="33"/>
      <c r="P282" s="33"/>
    </row>
    <row r="283" spans="1:16">
      <c r="A283" s="38" t="s">
        <v>588</v>
      </c>
      <c r="B283" s="69">
        <v>201412200401029</v>
      </c>
      <c r="C283" s="70" t="s">
        <v>587</v>
      </c>
      <c r="D283" s="70" t="s">
        <v>10</v>
      </c>
      <c r="E283" s="43" t="s">
        <v>893</v>
      </c>
      <c r="F283" s="43" t="s">
        <v>894</v>
      </c>
      <c r="G283" s="43">
        <v>2014</v>
      </c>
      <c r="H283" s="43">
        <v>1</v>
      </c>
      <c r="K283" s="33"/>
      <c r="L283" s="2"/>
      <c r="M283" s="33"/>
      <c r="N283" s="33"/>
      <c r="O283" s="33"/>
      <c r="P283" s="33"/>
    </row>
    <row r="284" spans="1:16">
      <c r="A284" s="38" t="s">
        <v>280</v>
      </c>
      <c r="B284" s="69">
        <v>201412200401030</v>
      </c>
      <c r="C284" s="70" t="s">
        <v>589</v>
      </c>
      <c r="D284" s="70" t="s">
        <v>6</v>
      </c>
      <c r="E284" s="43" t="s">
        <v>893</v>
      </c>
      <c r="F284" s="43" t="s">
        <v>894</v>
      </c>
      <c r="G284" s="43">
        <v>2014</v>
      </c>
      <c r="H284" s="43">
        <v>1</v>
      </c>
      <c r="K284" s="33"/>
      <c r="L284" s="2"/>
      <c r="M284" s="33"/>
      <c r="N284" s="33"/>
      <c r="O284" s="33"/>
      <c r="P284" s="33"/>
    </row>
    <row r="285" spans="1:16">
      <c r="A285" s="38" t="s">
        <v>591</v>
      </c>
      <c r="B285" s="72">
        <v>201212200401034</v>
      </c>
      <c r="C285" s="73" t="s">
        <v>590</v>
      </c>
      <c r="D285" s="73" t="s">
        <v>10</v>
      </c>
      <c r="E285" s="43" t="s">
        <v>893</v>
      </c>
      <c r="F285" s="43" t="s">
        <v>894</v>
      </c>
      <c r="G285" s="43">
        <v>2014</v>
      </c>
      <c r="H285" s="43">
        <v>1</v>
      </c>
      <c r="K285" s="33"/>
      <c r="L285" s="2"/>
      <c r="M285" s="33"/>
      <c r="N285" s="33"/>
      <c r="O285" s="33"/>
      <c r="P285" s="33"/>
    </row>
    <row r="286" spans="1:16">
      <c r="A286" s="38" t="s">
        <v>578</v>
      </c>
      <c r="B286" s="70" t="s">
        <v>592</v>
      </c>
      <c r="C286" s="70" t="s">
        <v>593</v>
      </c>
      <c r="D286" s="69" t="s">
        <v>6</v>
      </c>
      <c r="E286" s="43" t="s">
        <v>893</v>
      </c>
      <c r="F286" s="43" t="s">
        <v>894</v>
      </c>
      <c r="G286" s="43">
        <v>2014</v>
      </c>
      <c r="H286" s="43">
        <v>1</v>
      </c>
      <c r="K286" s="33"/>
      <c r="L286" s="2"/>
      <c r="M286" s="33"/>
      <c r="N286" s="33"/>
      <c r="O286" s="33"/>
      <c r="P286" s="33"/>
    </row>
    <row r="287" spans="1:16">
      <c r="A287" s="38" t="s">
        <v>595</v>
      </c>
      <c r="B287" s="43">
        <v>20111270209</v>
      </c>
      <c r="C287" s="44" t="s">
        <v>594</v>
      </c>
      <c r="D287" s="44" t="s">
        <v>6</v>
      </c>
      <c r="E287" s="43" t="s">
        <v>893</v>
      </c>
      <c r="F287" s="43" t="s">
        <v>894</v>
      </c>
      <c r="G287" s="43">
        <v>2014</v>
      </c>
      <c r="H287" s="43">
        <v>1</v>
      </c>
      <c r="K287" s="33"/>
      <c r="L287" s="2"/>
      <c r="M287" s="33"/>
      <c r="N287" s="33"/>
      <c r="O287" s="33"/>
      <c r="P287" s="33"/>
    </row>
    <row r="288" spans="1:16">
      <c r="A288" s="40" t="s">
        <v>600</v>
      </c>
      <c r="B288" s="74" t="s">
        <v>597</v>
      </c>
      <c r="C288" s="74" t="s">
        <v>598</v>
      </c>
      <c r="D288" s="44" t="s">
        <v>599</v>
      </c>
      <c r="E288" s="44" t="s">
        <v>895</v>
      </c>
      <c r="F288" s="44" t="s">
        <v>896</v>
      </c>
      <c r="G288" s="43">
        <v>2014</v>
      </c>
      <c r="H288" s="43">
        <v>1</v>
      </c>
      <c r="K288" s="33"/>
      <c r="L288" s="2"/>
      <c r="M288" s="33"/>
      <c r="N288" s="33"/>
      <c r="O288" s="33"/>
      <c r="P288" s="33"/>
    </row>
    <row r="289" spans="1:16">
      <c r="A289" s="40" t="s">
        <v>603</v>
      </c>
      <c r="B289" s="74" t="s">
        <v>601</v>
      </c>
      <c r="C289" s="74" t="s">
        <v>602</v>
      </c>
      <c r="D289" s="44" t="s">
        <v>449</v>
      </c>
      <c r="E289" s="44" t="s">
        <v>895</v>
      </c>
      <c r="F289" s="44" t="s">
        <v>896</v>
      </c>
      <c r="G289" s="43">
        <v>2014</v>
      </c>
      <c r="H289" s="43">
        <v>1</v>
      </c>
      <c r="K289" s="33"/>
      <c r="L289" s="2"/>
      <c r="M289" s="33"/>
      <c r="N289" s="33"/>
      <c r="O289" s="33"/>
      <c r="P289" s="33"/>
    </row>
    <row r="290" spans="1:16">
      <c r="A290" s="40" t="s">
        <v>543</v>
      </c>
      <c r="B290" s="74" t="s">
        <v>604</v>
      </c>
      <c r="C290" s="74" t="s">
        <v>605</v>
      </c>
      <c r="D290" s="44" t="s">
        <v>599</v>
      </c>
      <c r="E290" s="44" t="s">
        <v>895</v>
      </c>
      <c r="F290" s="44" t="s">
        <v>896</v>
      </c>
      <c r="G290" s="43">
        <v>2014</v>
      </c>
      <c r="H290" s="43">
        <v>1</v>
      </c>
      <c r="K290" s="33"/>
      <c r="L290" s="2"/>
      <c r="M290" s="33"/>
      <c r="N290" s="33"/>
      <c r="O290" s="33"/>
      <c r="P290" s="33"/>
    </row>
    <row r="291" spans="1:16">
      <c r="A291" s="40" t="s">
        <v>608</v>
      </c>
      <c r="B291" s="74" t="s">
        <v>606</v>
      </c>
      <c r="C291" s="74" t="s">
        <v>607</v>
      </c>
      <c r="D291" s="44" t="s">
        <v>449</v>
      </c>
      <c r="E291" s="44" t="s">
        <v>895</v>
      </c>
      <c r="F291" s="44" t="s">
        <v>896</v>
      </c>
      <c r="G291" s="43">
        <v>2014</v>
      </c>
      <c r="H291" s="43">
        <v>1</v>
      </c>
      <c r="K291" s="33"/>
      <c r="L291" s="2"/>
      <c r="M291" s="33"/>
      <c r="N291" s="33"/>
      <c r="O291" s="33"/>
      <c r="P291" s="33"/>
    </row>
    <row r="292" spans="1:16">
      <c r="A292" s="40" t="s">
        <v>611</v>
      </c>
      <c r="B292" s="74" t="s">
        <v>609</v>
      </c>
      <c r="C292" s="74" t="s">
        <v>610</v>
      </c>
      <c r="D292" s="44" t="s">
        <v>449</v>
      </c>
      <c r="E292" s="44" t="s">
        <v>895</v>
      </c>
      <c r="F292" s="44" t="s">
        <v>896</v>
      </c>
      <c r="G292" s="43">
        <v>2014</v>
      </c>
      <c r="H292" s="43">
        <v>1</v>
      </c>
      <c r="K292" s="33"/>
      <c r="L292" s="2"/>
      <c r="M292" s="33"/>
      <c r="N292" s="33"/>
      <c r="O292" s="33"/>
      <c r="P292" s="33"/>
    </row>
    <row r="293" spans="1:16">
      <c r="A293" s="40" t="s">
        <v>1034</v>
      </c>
      <c r="B293" s="74" t="s">
        <v>612</v>
      </c>
      <c r="C293" s="74" t="s">
        <v>923</v>
      </c>
      <c r="D293" s="44" t="s">
        <v>599</v>
      </c>
      <c r="E293" s="44" t="s">
        <v>895</v>
      </c>
      <c r="F293" s="44" t="s">
        <v>896</v>
      </c>
      <c r="G293" s="43">
        <v>2014</v>
      </c>
      <c r="H293" s="43">
        <v>1</v>
      </c>
      <c r="K293" s="33"/>
      <c r="L293" s="2"/>
      <c r="M293" s="33"/>
      <c r="N293" s="33"/>
      <c r="O293" s="33"/>
      <c r="P293" s="33"/>
    </row>
    <row r="294" spans="1:16">
      <c r="A294" s="40" t="s">
        <v>615</v>
      </c>
      <c r="B294" s="74" t="s">
        <v>613</v>
      </c>
      <c r="C294" s="74" t="s">
        <v>614</v>
      </c>
      <c r="D294" s="44" t="s">
        <v>599</v>
      </c>
      <c r="E294" s="44" t="s">
        <v>895</v>
      </c>
      <c r="F294" s="44" t="s">
        <v>896</v>
      </c>
      <c r="G294" s="43">
        <v>2014</v>
      </c>
      <c r="H294" s="43">
        <v>1</v>
      </c>
      <c r="K294" s="33"/>
      <c r="L294" s="2"/>
      <c r="M294" s="33"/>
      <c r="N294" s="33"/>
      <c r="O294" s="33"/>
      <c r="P294" s="33"/>
    </row>
    <row r="295" spans="1:16">
      <c r="A295" s="40" t="s">
        <v>618</v>
      </c>
      <c r="B295" s="74" t="s">
        <v>616</v>
      </c>
      <c r="C295" s="74" t="s">
        <v>617</v>
      </c>
      <c r="D295" s="44" t="s">
        <v>449</v>
      </c>
      <c r="E295" s="44" t="s">
        <v>895</v>
      </c>
      <c r="F295" s="44" t="s">
        <v>896</v>
      </c>
      <c r="G295" s="43">
        <v>2014</v>
      </c>
      <c r="H295" s="43">
        <v>1</v>
      </c>
      <c r="K295" s="33"/>
      <c r="L295" s="2"/>
      <c r="M295" s="33"/>
      <c r="N295" s="33"/>
      <c r="O295" s="33"/>
      <c r="P295" s="33"/>
    </row>
    <row r="296" spans="1:16">
      <c r="A296" s="40" t="s">
        <v>907</v>
      </c>
      <c r="B296" s="74" t="s">
        <v>619</v>
      </c>
      <c r="C296" s="74" t="s">
        <v>620</v>
      </c>
      <c r="D296" s="44" t="s">
        <v>449</v>
      </c>
      <c r="E296" s="44" t="s">
        <v>895</v>
      </c>
      <c r="F296" s="44" t="s">
        <v>896</v>
      </c>
      <c r="G296" s="43">
        <v>2014</v>
      </c>
      <c r="H296" s="43">
        <v>1</v>
      </c>
      <c r="K296" s="33"/>
      <c r="L296" s="2"/>
      <c r="M296" s="33"/>
      <c r="N296" s="33"/>
      <c r="O296" s="33"/>
      <c r="P296" s="33"/>
    </row>
    <row r="297" spans="1:16">
      <c r="A297" s="40" t="s">
        <v>624</v>
      </c>
      <c r="B297" s="74" t="s">
        <v>622</v>
      </c>
      <c r="C297" s="74" t="s">
        <v>623</v>
      </c>
      <c r="D297" s="44" t="s">
        <v>449</v>
      </c>
      <c r="E297" s="44" t="s">
        <v>895</v>
      </c>
      <c r="F297" s="44" t="s">
        <v>896</v>
      </c>
      <c r="G297" s="43">
        <v>2014</v>
      </c>
      <c r="H297" s="43">
        <v>1</v>
      </c>
      <c r="K297" s="33"/>
      <c r="L297" s="2"/>
      <c r="M297" s="33"/>
      <c r="N297" s="33"/>
      <c r="O297" s="33"/>
      <c r="P297" s="33"/>
    </row>
    <row r="298" spans="1:16">
      <c r="A298" s="40" t="s">
        <v>1025</v>
      </c>
      <c r="B298" s="74" t="s">
        <v>625</v>
      </c>
      <c r="C298" s="74" t="s">
        <v>626</v>
      </c>
      <c r="D298" s="44" t="s">
        <v>449</v>
      </c>
      <c r="E298" s="44" t="s">
        <v>895</v>
      </c>
      <c r="F298" s="44" t="s">
        <v>896</v>
      </c>
      <c r="G298" s="43">
        <v>2014</v>
      </c>
      <c r="H298" s="43">
        <v>1</v>
      </c>
      <c r="K298" s="33"/>
      <c r="L298" s="2"/>
      <c r="M298" s="33"/>
      <c r="N298" s="33"/>
      <c r="O298" s="33"/>
      <c r="P298" s="33"/>
    </row>
    <row r="299" spans="1:16">
      <c r="A299" s="40" t="s">
        <v>907</v>
      </c>
      <c r="B299" s="74" t="s">
        <v>627</v>
      </c>
      <c r="C299" s="74" t="s">
        <v>628</v>
      </c>
      <c r="D299" s="44" t="s">
        <v>449</v>
      </c>
      <c r="E299" s="44" t="s">
        <v>895</v>
      </c>
      <c r="F299" s="44" t="s">
        <v>896</v>
      </c>
      <c r="G299" s="43">
        <v>2014</v>
      </c>
      <c r="H299" s="43">
        <v>1</v>
      </c>
      <c r="K299" s="33"/>
      <c r="L299" s="2"/>
      <c r="M299" s="33"/>
      <c r="N299" s="33"/>
      <c r="O299" s="33"/>
      <c r="P299" s="33"/>
    </row>
    <row r="300" spans="1:16">
      <c r="A300" s="40" t="s">
        <v>906</v>
      </c>
      <c r="B300" s="74" t="s">
        <v>629</v>
      </c>
      <c r="C300" s="74" t="s">
        <v>630</v>
      </c>
      <c r="D300" s="44" t="s">
        <v>449</v>
      </c>
      <c r="E300" s="44" t="s">
        <v>895</v>
      </c>
      <c r="F300" s="44" t="s">
        <v>896</v>
      </c>
      <c r="G300" s="43">
        <v>2014</v>
      </c>
      <c r="H300" s="43">
        <v>1</v>
      </c>
      <c r="K300" s="33"/>
      <c r="L300" s="2"/>
      <c r="M300" s="33"/>
      <c r="N300" s="33"/>
      <c r="O300" s="33"/>
      <c r="P300" s="33"/>
    </row>
    <row r="301" spans="1:16">
      <c r="A301" s="40" t="s">
        <v>633</v>
      </c>
      <c r="B301" s="74" t="s">
        <v>631</v>
      </c>
      <c r="C301" s="74" t="s">
        <v>632</v>
      </c>
      <c r="D301" s="44" t="s">
        <v>449</v>
      </c>
      <c r="E301" s="44" t="s">
        <v>895</v>
      </c>
      <c r="F301" s="44" t="s">
        <v>896</v>
      </c>
      <c r="G301" s="43">
        <v>2014</v>
      </c>
      <c r="H301" s="43">
        <v>1</v>
      </c>
      <c r="K301" s="33"/>
      <c r="L301" s="2"/>
      <c r="M301" s="33"/>
      <c r="N301" s="33"/>
      <c r="O301" s="33"/>
      <c r="P301" s="33"/>
    </row>
    <row r="302" spans="1:16">
      <c r="A302" s="40" t="s">
        <v>551</v>
      </c>
      <c r="B302" s="74" t="s">
        <v>634</v>
      </c>
      <c r="C302" s="74" t="s">
        <v>635</v>
      </c>
      <c r="D302" s="44" t="s">
        <v>599</v>
      </c>
      <c r="E302" s="44" t="s">
        <v>895</v>
      </c>
      <c r="F302" s="44" t="s">
        <v>896</v>
      </c>
      <c r="G302" s="43">
        <v>2014</v>
      </c>
      <c r="H302" s="43">
        <v>1</v>
      </c>
      <c r="K302" s="33"/>
      <c r="L302" s="2"/>
      <c r="M302" s="33"/>
      <c r="N302" s="33"/>
      <c r="O302" s="33"/>
      <c r="P302" s="33"/>
    </row>
    <row r="303" spans="1:16">
      <c r="A303" s="40" t="s">
        <v>638</v>
      </c>
      <c r="B303" s="74" t="s">
        <v>636</v>
      </c>
      <c r="C303" s="74" t="s">
        <v>637</v>
      </c>
      <c r="D303" s="44" t="s">
        <v>449</v>
      </c>
      <c r="E303" s="44" t="s">
        <v>895</v>
      </c>
      <c r="F303" s="44" t="s">
        <v>896</v>
      </c>
      <c r="G303" s="43">
        <v>2014</v>
      </c>
      <c r="H303" s="43">
        <v>1</v>
      </c>
      <c r="K303" s="33"/>
      <c r="L303" s="2"/>
      <c r="M303" s="33"/>
      <c r="N303" s="33"/>
      <c r="O303" s="33"/>
      <c r="P303" s="33"/>
    </row>
    <row r="304" spans="1:16">
      <c r="A304" s="40" t="s">
        <v>641</v>
      </c>
      <c r="B304" s="74" t="s">
        <v>639</v>
      </c>
      <c r="C304" s="74" t="s">
        <v>640</v>
      </c>
      <c r="D304" s="44" t="s">
        <v>599</v>
      </c>
      <c r="E304" s="44" t="s">
        <v>895</v>
      </c>
      <c r="F304" s="44" t="s">
        <v>896</v>
      </c>
      <c r="G304" s="43">
        <v>2014</v>
      </c>
      <c r="H304" s="43">
        <v>1</v>
      </c>
      <c r="K304" s="33"/>
      <c r="L304" s="2"/>
      <c r="M304" s="33"/>
      <c r="N304" s="33"/>
      <c r="O304" s="33"/>
      <c r="P304" s="33"/>
    </row>
    <row r="305" spans="1:16">
      <c r="A305" s="40" t="s">
        <v>644</v>
      </c>
      <c r="B305" s="74" t="s">
        <v>642</v>
      </c>
      <c r="C305" s="74" t="s">
        <v>643</v>
      </c>
      <c r="D305" s="44" t="s">
        <v>449</v>
      </c>
      <c r="E305" s="44" t="s">
        <v>895</v>
      </c>
      <c r="F305" s="44" t="s">
        <v>896</v>
      </c>
      <c r="G305" s="43">
        <v>2014</v>
      </c>
      <c r="H305" s="43">
        <v>1</v>
      </c>
      <c r="K305" s="33"/>
      <c r="L305" s="2"/>
      <c r="M305" s="33"/>
      <c r="N305" s="33"/>
      <c r="O305" s="33"/>
      <c r="P305" s="33"/>
    </row>
    <row r="306" spans="1:16">
      <c r="A306" s="40" t="s">
        <v>647</v>
      </c>
      <c r="B306" s="74" t="s">
        <v>645</v>
      </c>
      <c r="C306" s="74" t="s">
        <v>646</v>
      </c>
      <c r="D306" s="44" t="s">
        <v>449</v>
      </c>
      <c r="E306" s="44" t="s">
        <v>895</v>
      </c>
      <c r="F306" s="44" t="s">
        <v>896</v>
      </c>
      <c r="G306" s="43">
        <v>2014</v>
      </c>
      <c r="H306" s="43">
        <v>1</v>
      </c>
      <c r="K306" s="33"/>
      <c r="L306" s="2"/>
      <c r="M306" s="33"/>
      <c r="N306" s="33"/>
      <c r="O306" s="33"/>
      <c r="P306" s="33"/>
    </row>
    <row r="307" spans="1:16">
      <c r="A307" s="40" t="s">
        <v>1025</v>
      </c>
      <c r="B307" s="74" t="s">
        <v>648</v>
      </c>
      <c r="C307" s="74" t="s">
        <v>649</v>
      </c>
      <c r="D307" s="44" t="s">
        <v>449</v>
      </c>
      <c r="E307" s="44" t="s">
        <v>895</v>
      </c>
      <c r="F307" s="44" t="s">
        <v>896</v>
      </c>
      <c r="G307" s="43">
        <v>2014</v>
      </c>
      <c r="H307" s="43">
        <v>1</v>
      </c>
      <c r="K307" s="33"/>
      <c r="L307" s="2"/>
      <c r="M307" s="33"/>
      <c r="N307" s="33"/>
      <c r="O307" s="33"/>
      <c r="P307" s="33"/>
    </row>
    <row r="308" spans="1:16">
      <c r="A308" s="40" t="s">
        <v>652</v>
      </c>
      <c r="B308" s="74" t="s">
        <v>650</v>
      </c>
      <c r="C308" s="74" t="s">
        <v>651</v>
      </c>
      <c r="D308" s="44" t="s">
        <v>449</v>
      </c>
      <c r="E308" s="44" t="s">
        <v>895</v>
      </c>
      <c r="F308" s="44" t="s">
        <v>896</v>
      </c>
      <c r="G308" s="43">
        <v>2014</v>
      </c>
      <c r="H308" s="43">
        <v>1</v>
      </c>
      <c r="K308" s="33"/>
      <c r="L308" s="2"/>
      <c r="M308" s="33"/>
      <c r="N308" s="33"/>
      <c r="O308" s="33"/>
      <c r="P308" s="33"/>
    </row>
    <row r="309" spans="1:16">
      <c r="A309" s="40" t="s">
        <v>655</v>
      </c>
      <c r="B309" s="74" t="s">
        <v>653</v>
      </c>
      <c r="C309" s="74" t="s">
        <v>654</v>
      </c>
      <c r="D309" s="44" t="s">
        <v>599</v>
      </c>
      <c r="E309" s="44" t="s">
        <v>895</v>
      </c>
      <c r="F309" s="44" t="s">
        <v>896</v>
      </c>
      <c r="G309" s="43">
        <v>2014</v>
      </c>
      <c r="H309" s="43">
        <v>1</v>
      </c>
      <c r="K309" s="33"/>
      <c r="L309" s="2"/>
      <c r="M309" s="33"/>
      <c r="N309" s="33"/>
      <c r="O309" s="33"/>
      <c r="P309" s="33"/>
    </row>
    <row r="310" spans="1:16">
      <c r="A310" s="40" t="s">
        <v>658</v>
      </c>
      <c r="B310" s="74" t="s">
        <v>656</v>
      </c>
      <c r="C310" s="74" t="s">
        <v>657</v>
      </c>
      <c r="D310" s="44" t="s">
        <v>599</v>
      </c>
      <c r="E310" s="44" t="s">
        <v>895</v>
      </c>
      <c r="F310" s="44" t="s">
        <v>896</v>
      </c>
      <c r="G310" s="43">
        <v>2014</v>
      </c>
      <c r="H310" s="43">
        <v>1</v>
      </c>
      <c r="K310" s="33"/>
      <c r="L310" s="2"/>
      <c r="M310" s="33"/>
      <c r="N310" s="33"/>
      <c r="O310" s="33"/>
      <c r="P310" s="33"/>
    </row>
    <row r="311" spans="1:16">
      <c r="A311" s="40" t="s">
        <v>658</v>
      </c>
      <c r="B311" s="74" t="s">
        <v>659</v>
      </c>
      <c r="C311" s="74" t="s">
        <v>660</v>
      </c>
      <c r="D311" s="44" t="s">
        <v>599</v>
      </c>
      <c r="E311" s="44" t="s">
        <v>895</v>
      </c>
      <c r="F311" s="44" t="s">
        <v>896</v>
      </c>
      <c r="G311" s="43">
        <v>2014</v>
      </c>
      <c r="H311" s="43">
        <v>1</v>
      </c>
      <c r="K311" s="33"/>
      <c r="L311" s="2"/>
      <c r="M311" s="33"/>
      <c r="N311" s="33"/>
      <c r="O311" s="33"/>
      <c r="P311" s="33"/>
    </row>
    <row r="312" spans="1:16">
      <c r="A312" s="40" t="s">
        <v>663</v>
      </c>
      <c r="B312" s="74" t="s">
        <v>661</v>
      </c>
      <c r="C312" s="74" t="s">
        <v>662</v>
      </c>
      <c r="D312" s="44" t="s">
        <v>599</v>
      </c>
      <c r="E312" s="44" t="s">
        <v>895</v>
      </c>
      <c r="F312" s="44" t="s">
        <v>896</v>
      </c>
      <c r="G312" s="43">
        <v>2014</v>
      </c>
      <c r="H312" s="43">
        <v>1</v>
      </c>
      <c r="K312" s="33"/>
      <c r="L312" s="2"/>
      <c r="M312" s="33"/>
      <c r="N312" s="33"/>
      <c r="O312" s="33"/>
      <c r="P312" s="33"/>
    </row>
    <row r="313" spans="1:16">
      <c r="A313" s="40" t="s">
        <v>666</v>
      </c>
      <c r="B313" s="74" t="s">
        <v>664</v>
      </c>
      <c r="C313" s="74" t="s">
        <v>665</v>
      </c>
      <c r="D313" s="44" t="s">
        <v>449</v>
      </c>
      <c r="E313" s="44" t="s">
        <v>895</v>
      </c>
      <c r="F313" s="44" t="s">
        <v>896</v>
      </c>
      <c r="G313" s="43">
        <v>2014</v>
      </c>
      <c r="H313" s="43">
        <v>1</v>
      </c>
      <c r="K313" s="33"/>
      <c r="L313" s="2"/>
      <c r="M313" s="33"/>
      <c r="N313" s="33"/>
      <c r="O313" s="33"/>
      <c r="P313" s="33"/>
    </row>
    <row r="314" spans="1:16">
      <c r="A314" s="40" t="s">
        <v>666</v>
      </c>
      <c r="B314" s="74" t="s">
        <v>667</v>
      </c>
      <c r="C314" s="74" t="s">
        <v>924</v>
      </c>
      <c r="D314" s="44" t="s">
        <v>449</v>
      </c>
      <c r="E314" s="44" t="s">
        <v>895</v>
      </c>
      <c r="F314" s="44" t="s">
        <v>896</v>
      </c>
      <c r="G314" s="43">
        <v>2014</v>
      </c>
      <c r="H314" s="43">
        <v>1</v>
      </c>
      <c r="K314" s="33"/>
      <c r="L314" s="2"/>
      <c r="M314" s="33"/>
      <c r="N314" s="33"/>
      <c r="O314" s="33"/>
      <c r="P314" s="33"/>
    </row>
    <row r="315" spans="1:16">
      <c r="A315" s="40" t="s">
        <v>666</v>
      </c>
      <c r="B315" s="74" t="s">
        <v>668</v>
      </c>
      <c r="C315" s="74" t="s">
        <v>925</v>
      </c>
      <c r="D315" s="44" t="s">
        <v>449</v>
      </c>
      <c r="E315" s="44" t="s">
        <v>895</v>
      </c>
      <c r="F315" s="44" t="s">
        <v>896</v>
      </c>
      <c r="G315" s="43">
        <v>2014</v>
      </c>
      <c r="H315" s="43">
        <v>1</v>
      </c>
      <c r="K315" s="33"/>
      <c r="L315" s="2"/>
      <c r="M315" s="33"/>
      <c r="N315" s="33"/>
      <c r="O315" s="33"/>
      <c r="P315" s="33"/>
    </row>
    <row r="316" spans="1:16">
      <c r="A316" s="40" t="s">
        <v>671</v>
      </c>
      <c r="B316" s="75" t="s">
        <v>669</v>
      </c>
      <c r="C316" s="74" t="s">
        <v>670</v>
      </c>
      <c r="D316" s="44" t="s">
        <v>449</v>
      </c>
      <c r="E316" s="44" t="s">
        <v>895</v>
      </c>
      <c r="F316" s="44" t="s">
        <v>896</v>
      </c>
      <c r="G316" s="43">
        <v>2014</v>
      </c>
      <c r="H316" s="43">
        <v>1</v>
      </c>
      <c r="K316" s="33"/>
      <c r="L316" s="2"/>
      <c r="M316" s="33"/>
      <c r="N316" s="33"/>
      <c r="O316" s="33"/>
      <c r="P316" s="33"/>
    </row>
    <row r="317" spans="1:16">
      <c r="A317" s="40" t="s">
        <v>674</v>
      </c>
      <c r="B317" s="75" t="s">
        <v>672</v>
      </c>
      <c r="C317" s="74" t="s">
        <v>673</v>
      </c>
      <c r="D317" s="44" t="s">
        <v>449</v>
      </c>
      <c r="E317" s="44" t="s">
        <v>895</v>
      </c>
      <c r="F317" s="44" t="s">
        <v>896</v>
      </c>
      <c r="G317" s="43">
        <v>2014</v>
      </c>
      <c r="H317" s="43">
        <v>1</v>
      </c>
      <c r="K317" s="33"/>
      <c r="L317" s="2"/>
      <c r="M317" s="33"/>
      <c r="N317" s="33"/>
      <c r="O317" s="33"/>
      <c r="P317" s="33"/>
    </row>
    <row r="318" spans="1:16">
      <c r="A318" s="38" t="s">
        <v>677</v>
      </c>
      <c r="B318" s="76" t="s">
        <v>675</v>
      </c>
      <c r="C318" s="76" t="s">
        <v>676</v>
      </c>
      <c r="D318" s="76" t="s">
        <v>10</v>
      </c>
      <c r="E318" s="44" t="s">
        <v>895</v>
      </c>
      <c r="F318" s="44" t="s">
        <v>896</v>
      </c>
      <c r="G318" s="43">
        <v>2014</v>
      </c>
      <c r="H318" s="43">
        <v>2</v>
      </c>
      <c r="K318" s="33"/>
      <c r="L318" s="2"/>
      <c r="M318" s="33"/>
      <c r="N318" s="33"/>
      <c r="O318" s="33"/>
      <c r="P318" s="33"/>
    </row>
    <row r="319" spans="1:16">
      <c r="A319" s="38" t="s">
        <v>647</v>
      </c>
      <c r="B319" s="76">
        <v>201423200402005</v>
      </c>
      <c r="C319" s="76" t="s">
        <v>678</v>
      </c>
      <c r="D319" s="76" t="s">
        <v>6</v>
      </c>
      <c r="E319" s="44" t="s">
        <v>895</v>
      </c>
      <c r="F319" s="44" t="s">
        <v>896</v>
      </c>
      <c r="G319" s="43">
        <v>2014</v>
      </c>
      <c r="H319" s="43">
        <v>2</v>
      </c>
      <c r="K319" s="33"/>
      <c r="L319" s="2"/>
      <c r="M319" s="33"/>
      <c r="N319" s="33"/>
      <c r="O319" s="33"/>
      <c r="P319" s="33"/>
    </row>
    <row r="320" spans="1:16">
      <c r="A320" s="38" t="s">
        <v>906</v>
      </c>
      <c r="B320" s="76">
        <v>201423200402006</v>
      </c>
      <c r="C320" s="76" t="s">
        <v>158</v>
      </c>
      <c r="D320" s="76" t="s">
        <v>6</v>
      </c>
      <c r="E320" s="44" t="s">
        <v>895</v>
      </c>
      <c r="F320" s="44" t="s">
        <v>896</v>
      </c>
      <c r="G320" s="43">
        <v>2014</v>
      </c>
      <c r="H320" s="43">
        <v>2</v>
      </c>
      <c r="K320" s="33"/>
      <c r="L320" s="2"/>
      <c r="M320" s="33"/>
      <c r="N320" s="33"/>
      <c r="O320" s="33"/>
      <c r="P320" s="33"/>
    </row>
    <row r="321" spans="1:16">
      <c r="A321" s="38" t="s">
        <v>680</v>
      </c>
      <c r="B321" s="76">
        <v>201423200402007</v>
      </c>
      <c r="C321" s="76" t="s">
        <v>679</v>
      </c>
      <c r="D321" s="76" t="s">
        <v>6</v>
      </c>
      <c r="E321" s="44" t="s">
        <v>895</v>
      </c>
      <c r="F321" s="44" t="s">
        <v>896</v>
      </c>
      <c r="G321" s="43">
        <v>2014</v>
      </c>
      <c r="H321" s="43">
        <v>2</v>
      </c>
      <c r="K321" s="33"/>
      <c r="L321" s="2"/>
      <c r="M321" s="33"/>
      <c r="N321" s="33"/>
      <c r="O321" s="33"/>
      <c r="P321" s="33"/>
    </row>
    <row r="322" spans="1:16">
      <c r="A322" s="38" t="s">
        <v>683</v>
      </c>
      <c r="B322" s="76" t="s">
        <v>681</v>
      </c>
      <c r="C322" s="76" t="s">
        <v>682</v>
      </c>
      <c r="D322" s="76" t="s">
        <v>10</v>
      </c>
      <c r="E322" s="44" t="s">
        <v>895</v>
      </c>
      <c r="F322" s="44" t="s">
        <v>896</v>
      </c>
      <c r="G322" s="43">
        <v>2014</v>
      </c>
      <c r="H322" s="43">
        <v>2</v>
      </c>
      <c r="K322" s="33"/>
      <c r="L322" s="2"/>
      <c r="M322" s="33"/>
      <c r="N322" s="33"/>
      <c r="O322" s="33"/>
      <c r="P322" s="33"/>
    </row>
    <row r="323" spans="1:16">
      <c r="A323" s="38" t="s">
        <v>685</v>
      </c>
      <c r="B323" s="76">
        <v>201423200402013</v>
      </c>
      <c r="C323" s="76" t="s">
        <v>684</v>
      </c>
      <c r="D323" s="76" t="s">
        <v>6</v>
      </c>
      <c r="E323" s="44" t="s">
        <v>895</v>
      </c>
      <c r="F323" s="44" t="s">
        <v>896</v>
      </c>
      <c r="G323" s="43">
        <v>2014</v>
      </c>
      <c r="H323" s="43">
        <v>2</v>
      </c>
      <c r="K323" s="33"/>
      <c r="L323" s="2"/>
      <c r="M323" s="33"/>
      <c r="N323" s="33"/>
      <c r="O323" s="33"/>
      <c r="P323" s="33"/>
    </row>
    <row r="324" spans="1:16">
      <c r="A324" s="38" t="s">
        <v>687</v>
      </c>
      <c r="B324" s="76">
        <v>201423200402014</v>
      </c>
      <c r="C324" s="76" t="s">
        <v>686</v>
      </c>
      <c r="D324" s="76" t="s">
        <v>6</v>
      </c>
      <c r="E324" s="44" t="s">
        <v>895</v>
      </c>
      <c r="F324" s="44" t="s">
        <v>896</v>
      </c>
      <c r="G324" s="43">
        <v>2014</v>
      </c>
      <c r="H324" s="43">
        <v>2</v>
      </c>
      <c r="K324" s="33"/>
      <c r="L324" s="2"/>
      <c r="M324" s="33"/>
      <c r="N324" s="33"/>
      <c r="O324" s="33"/>
      <c r="P324" s="33"/>
    </row>
    <row r="325" spans="1:16">
      <c r="A325" s="38" t="s">
        <v>553</v>
      </c>
      <c r="B325" s="76">
        <v>201423200402019</v>
      </c>
      <c r="C325" s="76" t="s">
        <v>688</v>
      </c>
      <c r="D325" s="76" t="s">
        <v>6</v>
      </c>
      <c r="E325" s="44" t="s">
        <v>895</v>
      </c>
      <c r="F325" s="44" t="s">
        <v>896</v>
      </c>
      <c r="G325" s="43">
        <v>2014</v>
      </c>
      <c r="H325" s="43">
        <v>2</v>
      </c>
      <c r="K325" s="33"/>
      <c r="L325" s="2"/>
      <c r="M325" s="33"/>
      <c r="N325" s="33"/>
      <c r="O325" s="33"/>
      <c r="P325" s="33"/>
    </row>
    <row r="326" spans="1:16">
      <c r="A326" s="38" t="s">
        <v>1031</v>
      </c>
      <c r="B326" s="76">
        <v>201423200402020</v>
      </c>
      <c r="C326" s="76" t="s">
        <v>689</v>
      </c>
      <c r="D326" s="76" t="s">
        <v>6</v>
      </c>
      <c r="E326" s="44" t="s">
        <v>895</v>
      </c>
      <c r="F326" s="44" t="s">
        <v>896</v>
      </c>
      <c r="G326" s="43">
        <v>2014</v>
      </c>
      <c r="H326" s="43">
        <v>2</v>
      </c>
      <c r="K326" s="33"/>
      <c r="L326" s="2"/>
      <c r="M326" s="33"/>
      <c r="N326" s="33"/>
      <c r="O326" s="33"/>
      <c r="P326" s="33"/>
    </row>
    <row r="327" spans="1:16">
      <c r="A327" s="38" t="s">
        <v>1031</v>
      </c>
      <c r="B327" s="76">
        <v>201423200402021</v>
      </c>
      <c r="C327" s="76" t="s">
        <v>690</v>
      </c>
      <c r="D327" s="76" t="s">
        <v>6</v>
      </c>
      <c r="E327" s="44" t="s">
        <v>895</v>
      </c>
      <c r="F327" s="44" t="s">
        <v>896</v>
      </c>
      <c r="G327" s="43">
        <v>2014</v>
      </c>
      <c r="H327" s="43">
        <v>2</v>
      </c>
      <c r="K327" s="33"/>
      <c r="L327" s="2"/>
      <c r="M327" s="33"/>
      <c r="N327" s="33"/>
      <c r="O327" s="33"/>
      <c r="P327" s="33"/>
    </row>
    <row r="328" spans="1:16">
      <c r="A328" s="38" t="s">
        <v>553</v>
      </c>
      <c r="B328" s="76">
        <v>201423200402022</v>
      </c>
      <c r="C328" s="76" t="s">
        <v>691</v>
      </c>
      <c r="D328" s="76" t="s">
        <v>6</v>
      </c>
      <c r="E328" s="44" t="s">
        <v>895</v>
      </c>
      <c r="F328" s="44" t="s">
        <v>896</v>
      </c>
      <c r="G328" s="43">
        <v>2014</v>
      </c>
      <c r="H328" s="43">
        <v>2</v>
      </c>
      <c r="K328" s="33"/>
      <c r="L328" s="2"/>
      <c r="M328" s="33"/>
      <c r="N328" s="33"/>
      <c r="O328" s="33"/>
      <c r="P328" s="33"/>
    </row>
    <row r="329" spans="1:16">
      <c r="A329" s="38" t="s">
        <v>553</v>
      </c>
      <c r="B329" s="76">
        <v>201423200402023</v>
      </c>
      <c r="C329" s="76" t="s">
        <v>692</v>
      </c>
      <c r="D329" s="76" t="s">
        <v>6</v>
      </c>
      <c r="E329" s="44" t="s">
        <v>895</v>
      </c>
      <c r="F329" s="44" t="s">
        <v>896</v>
      </c>
      <c r="G329" s="43">
        <v>2014</v>
      </c>
      <c r="H329" s="43">
        <v>2</v>
      </c>
      <c r="K329" s="33"/>
      <c r="L329" s="2"/>
      <c r="M329" s="33"/>
      <c r="N329" s="33"/>
      <c r="O329" s="33"/>
      <c r="P329" s="33"/>
    </row>
    <row r="330" spans="1:16">
      <c r="A330" s="38" t="s">
        <v>677</v>
      </c>
      <c r="B330" s="76">
        <v>201423200402024</v>
      </c>
      <c r="C330" s="76" t="s">
        <v>693</v>
      </c>
      <c r="D330" s="76" t="s">
        <v>6</v>
      </c>
      <c r="E330" s="44" t="s">
        <v>895</v>
      </c>
      <c r="F330" s="44" t="s">
        <v>896</v>
      </c>
      <c r="G330" s="43">
        <v>2014</v>
      </c>
      <c r="H330" s="43">
        <v>2</v>
      </c>
      <c r="K330" s="33"/>
      <c r="L330" s="2"/>
      <c r="M330" s="33"/>
      <c r="N330" s="33"/>
      <c r="O330" s="33"/>
      <c r="P330" s="33"/>
    </row>
    <row r="331" spans="1:16">
      <c r="A331" s="38" t="s">
        <v>907</v>
      </c>
      <c r="B331" s="76" t="s">
        <v>694</v>
      </c>
      <c r="C331" s="76" t="s">
        <v>695</v>
      </c>
      <c r="D331" s="76" t="s">
        <v>10</v>
      </c>
      <c r="E331" s="44" t="s">
        <v>895</v>
      </c>
      <c r="F331" s="44" t="s">
        <v>896</v>
      </c>
      <c r="G331" s="43">
        <v>2014</v>
      </c>
      <c r="H331" s="43">
        <v>2</v>
      </c>
      <c r="K331" s="33"/>
      <c r="L331" s="2"/>
      <c r="M331" s="33"/>
      <c r="N331" s="33"/>
      <c r="O331" s="33"/>
      <c r="P331" s="33"/>
    </row>
    <row r="332" spans="1:16">
      <c r="A332" s="38" t="s">
        <v>677</v>
      </c>
      <c r="B332" s="76" t="s">
        <v>696</v>
      </c>
      <c r="C332" s="76" t="s">
        <v>697</v>
      </c>
      <c r="D332" s="76" t="s">
        <v>10</v>
      </c>
      <c r="E332" s="44" t="s">
        <v>895</v>
      </c>
      <c r="F332" s="44" t="s">
        <v>896</v>
      </c>
      <c r="G332" s="43">
        <v>2014</v>
      </c>
      <c r="H332" s="43">
        <v>2</v>
      </c>
      <c r="K332" s="33"/>
      <c r="L332" s="2"/>
      <c r="M332" s="33"/>
      <c r="N332" s="33"/>
      <c r="O332" s="33"/>
      <c r="P332" s="33"/>
    </row>
    <row r="333" spans="1:16">
      <c r="A333" s="38" t="s">
        <v>1029</v>
      </c>
      <c r="B333" s="76">
        <v>201423200402029</v>
      </c>
      <c r="C333" s="76" t="s">
        <v>698</v>
      </c>
      <c r="D333" s="76" t="s">
        <v>6</v>
      </c>
      <c r="E333" s="44" t="s">
        <v>895</v>
      </c>
      <c r="F333" s="44" t="s">
        <v>896</v>
      </c>
      <c r="G333" s="43">
        <v>2014</v>
      </c>
      <c r="H333" s="43">
        <v>2</v>
      </c>
      <c r="K333" s="33"/>
      <c r="L333" s="2"/>
      <c r="M333" s="33"/>
      <c r="N333" s="33"/>
      <c r="O333" s="33"/>
      <c r="P333" s="33"/>
    </row>
    <row r="334" spans="1:16">
      <c r="A334" s="38" t="s">
        <v>700</v>
      </c>
      <c r="B334" s="76">
        <v>201423200402030</v>
      </c>
      <c r="C334" s="76" t="s">
        <v>699</v>
      </c>
      <c r="D334" s="76" t="s">
        <v>10</v>
      </c>
      <c r="E334" s="44" t="s">
        <v>895</v>
      </c>
      <c r="F334" s="44" t="s">
        <v>896</v>
      </c>
      <c r="G334" s="43">
        <v>2014</v>
      </c>
      <c r="H334" s="43">
        <v>2</v>
      </c>
      <c r="K334" s="33"/>
      <c r="L334" s="2"/>
      <c r="M334" s="33"/>
      <c r="N334" s="33"/>
      <c r="O334" s="33"/>
      <c r="P334" s="33"/>
    </row>
    <row r="335" spans="1:16">
      <c r="A335" s="38" t="s">
        <v>677</v>
      </c>
      <c r="B335" s="76">
        <v>201423200402031</v>
      </c>
      <c r="C335" s="76" t="s">
        <v>701</v>
      </c>
      <c r="D335" s="76" t="s">
        <v>6</v>
      </c>
      <c r="E335" s="44" t="s">
        <v>895</v>
      </c>
      <c r="F335" s="44" t="s">
        <v>896</v>
      </c>
      <c r="G335" s="43">
        <v>2014</v>
      </c>
      <c r="H335" s="43">
        <v>2</v>
      </c>
      <c r="K335" s="33"/>
      <c r="L335" s="2"/>
      <c r="M335" s="33"/>
      <c r="N335" s="33"/>
      <c r="O335" s="33"/>
      <c r="P335" s="33"/>
    </row>
    <row r="336" spans="1:16">
      <c r="A336" s="38" t="s">
        <v>703</v>
      </c>
      <c r="B336" s="76">
        <v>201423200402032</v>
      </c>
      <c r="C336" s="76" t="s">
        <v>702</v>
      </c>
      <c r="D336" s="76" t="s">
        <v>6</v>
      </c>
      <c r="E336" s="44" t="s">
        <v>895</v>
      </c>
      <c r="F336" s="44" t="s">
        <v>896</v>
      </c>
      <c r="G336" s="43">
        <v>2014</v>
      </c>
      <c r="H336" s="43">
        <v>2</v>
      </c>
      <c r="K336" s="33"/>
      <c r="L336" s="2"/>
      <c r="M336" s="33"/>
      <c r="N336" s="33"/>
      <c r="O336" s="33"/>
      <c r="P336" s="33"/>
    </row>
    <row r="337" spans="1:16">
      <c r="A337" s="38" t="s">
        <v>705</v>
      </c>
      <c r="B337" s="76">
        <v>201423200402033</v>
      </c>
      <c r="C337" s="76" t="s">
        <v>704</v>
      </c>
      <c r="D337" s="76" t="s">
        <v>6</v>
      </c>
      <c r="E337" s="44" t="s">
        <v>895</v>
      </c>
      <c r="F337" s="44" t="s">
        <v>896</v>
      </c>
      <c r="G337" s="43">
        <v>2014</v>
      </c>
      <c r="H337" s="43">
        <v>2</v>
      </c>
      <c r="K337" s="33"/>
      <c r="L337" s="2"/>
      <c r="M337" s="33"/>
      <c r="N337" s="33"/>
      <c r="O337" s="33"/>
      <c r="P337" s="33"/>
    </row>
    <row r="338" spans="1:16">
      <c r="A338" s="38" t="s">
        <v>707</v>
      </c>
      <c r="B338" s="76">
        <v>201423200402034</v>
      </c>
      <c r="C338" s="76" t="s">
        <v>706</v>
      </c>
      <c r="D338" s="76" t="s">
        <v>10</v>
      </c>
      <c r="E338" s="44" t="s">
        <v>895</v>
      </c>
      <c r="F338" s="44" t="s">
        <v>896</v>
      </c>
      <c r="G338" s="43">
        <v>2014</v>
      </c>
      <c r="H338" s="43">
        <v>2</v>
      </c>
      <c r="K338" s="33"/>
      <c r="L338" s="2"/>
      <c r="M338" s="33"/>
      <c r="N338" s="33"/>
      <c r="O338" s="33"/>
      <c r="P338" s="33"/>
    </row>
    <row r="339" spans="1:16">
      <c r="A339" s="38" t="s">
        <v>700</v>
      </c>
      <c r="B339" s="76" t="s">
        <v>708</v>
      </c>
      <c r="C339" s="76" t="s">
        <v>709</v>
      </c>
      <c r="D339" s="76" t="s">
        <v>10</v>
      </c>
      <c r="E339" s="44" t="s">
        <v>895</v>
      </c>
      <c r="F339" s="44" t="s">
        <v>896</v>
      </c>
      <c r="G339" s="43">
        <v>2014</v>
      </c>
      <c r="H339" s="43">
        <v>2</v>
      </c>
      <c r="K339" s="33"/>
      <c r="L339" s="2"/>
      <c r="M339" s="33"/>
      <c r="N339" s="33"/>
      <c r="O339" s="33"/>
      <c r="P339" s="33"/>
    </row>
    <row r="340" spans="1:16">
      <c r="A340" s="38" t="s">
        <v>277</v>
      </c>
      <c r="B340" s="76" t="s">
        <v>710</v>
      </c>
      <c r="C340" s="76" t="s">
        <v>711</v>
      </c>
      <c r="D340" s="76" t="s">
        <v>6</v>
      </c>
      <c r="E340" s="44" t="s">
        <v>895</v>
      </c>
      <c r="F340" s="44" t="s">
        <v>896</v>
      </c>
      <c r="G340" s="43">
        <v>2014</v>
      </c>
      <c r="H340" s="43">
        <v>2</v>
      </c>
      <c r="K340" s="33"/>
      <c r="L340" s="2"/>
      <c r="M340" s="33"/>
      <c r="N340" s="33"/>
      <c r="O340" s="33"/>
      <c r="P340" s="33"/>
    </row>
    <row r="341" spans="1:16">
      <c r="A341" s="38" t="s">
        <v>908</v>
      </c>
      <c r="B341" s="76" t="s">
        <v>712</v>
      </c>
      <c r="C341" s="76" t="s">
        <v>713</v>
      </c>
      <c r="D341" s="76" t="s">
        <v>6</v>
      </c>
      <c r="E341" s="44" t="s">
        <v>895</v>
      </c>
      <c r="F341" s="44" t="s">
        <v>896</v>
      </c>
      <c r="G341" s="43">
        <v>2014</v>
      </c>
      <c r="H341" s="43">
        <v>2</v>
      </c>
      <c r="K341" s="33"/>
      <c r="L341" s="2"/>
      <c r="M341" s="33"/>
      <c r="N341" s="33"/>
      <c r="O341" s="33"/>
      <c r="P341" s="33"/>
    </row>
    <row r="342" spans="1:16">
      <c r="A342" s="38" t="s">
        <v>908</v>
      </c>
      <c r="B342" s="76" t="s">
        <v>714</v>
      </c>
      <c r="C342" s="76" t="s">
        <v>715</v>
      </c>
      <c r="D342" s="76" t="s">
        <v>6</v>
      </c>
      <c r="E342" s="44" t="s">
        <v>895</v>
      </c>
      <c r="F342" s="44" t="s">
        <v>896</v>
      </c>
      <c r="G342" s="43">
        <v>2014</v>
      </c>
      <c r="H342" s="43">
        <v>2</v>
      </c>
      <c r="K342" s="33"/>
      <c r="L342" s="2"/>
      <c r="M342" s="33"/>
      <c r="N342" s="33"/>
      <c r="O342" s="33"/>
      <c r="P342" s="33"/>
    </row>
    <row r="343" spans="1:16">
      <c r="A343" s="38" t="s">
        <v>718</v>
      </c>
      <c r="B343" s="76" t="s">
        <v>716</v>
      </c>
      <c r="C343" s="76" t="s">
        <v>717</v>
      </c>
      <c r="D343" s="76" t="s">
        <v>6</v>
      </c>
      <c r="E343" s="44" t="s">
        <v>895</v>
      </c>
      <c r="F343" s="44" t="s">
        <v>896</v>
      </c>
      <c r="G343" s="43">
        <v>2014</v>
      </c>
      <c r="H343" s="43">
        <v>2</v>
      </c>
      <c r="K343" s="33"/>
      <c r="L343" s="2"/>
      <c r="M343" s="33"/>
      <c r="N343" s="33"/>
      <c r="O343" s="33"/>
      <c r="P343" s="33"/>
    </row>
    <row r="344" spans="1:16">
      <c r="A344" s="60" t="s">
        <v>263</v>
      </c>
      <c r="B344" s="76">
        <v>201423200402018</v>
      </c>
      <c r="C344" s="77" t="s">
        <v>719</v>
      </c>
      <c r="D344" s="77" t="s">
        <v>10</v>
      </c>
      <c r="E344" s="44" t="s">
        <v>895</v>
      </c>
      <c r="F344" s="44" t="s">
        <v>896</v>
      </c>
      <c r="G344" s="43">
        <v>2014</v>
      </c>
      <c r="H344" s="43">
        <v>2</v>
      </c>
      <c r="K344" s="33"/>
      <c r="L344" s="37"/>
      <c r="M344" s="33"/>
      <c r="N344" s="33"/>
      <c r="O344" s="33"/>
      <c r="P344" s="33"/>
    </row>
    <row r="345" spans="1:16">
      <c r="A345" s="38" t="s">
        <v>722</v>
      </c>
      <c r="B345" s="78" t="s">
        <v>720</v>
      </c>
      <c r="C345" s="44" t="s">
        <v>721</v>
      </c>
      <c r="D345" s="44" t="s">
        <v>599</v>
      </c>
      <c r="E345" s="44" t="s">
        <v>897</v>
      </c>
      <c r="F345" s="44" t="s">
        <v>898</v>
      </c>
      <c r="G345" s="44">
        <v>2014</v>
      </c>
      <c r="H345" s="44">
        <v>1</v>
      </c>
      <c r="K345" s="33"/>
      <c r="L345" s="2"/>
      <c r="M345" s="33"/>
      <c r="N345" s="33"/>
      <c r="O345" s="33"/>
      <c r="P345" s="33"/>
    </row>
    <row r="346" spans="1:16">
      <c r="A346" s="38" t="s">
        <v>725</v>
      </c>
      <c r="B346" s="78" t="s">
        <v>723</v>
      </c>
      <c r="C346" s="44" t="s">
        <v>724</v>
      </c>
      <c r="D346" s="44" t="s">
        <v>599</v>
      </c>
      <c r="E346" s="44" t="s">
        <v>897</v>
      </c>
      <c r="F346" s="44" t="s">
        <v>898</v>
      </c>
      <c r="G346" s="44">
        <v>2014</v>
      </c>
      <c r="H346" s="44">
        <v>1</v>
      </c>
      <c r="K346" s="33"/>
      <c r="L346" s="2"/>
      <c r="M346" s="33"/>
      <c r="N346" s="33"/>
      <c r="O346" s="33"/>
      <c r="P346" s="33"/>
    </row>
    <row r="347" spans="1:16">
      <c r="A347" s="38" t="s">
        <v>728</v>
      </c>
      <c r="B347" s="78" t="s">
        <v>726</v>
      </c>
      <c r="C347" s="44" t="s">
        <v>727</v>
      </c>
      <c r="D347" s="44" t="s">
        <v>449</v>
      </c>
      <c r="E347" s="44" t="s">
        <v>897</v>
      </c>
      <c r="F347" s="44" t="s">
        <v>898</v>
      </c>
      <c r="G347" s="44">
        <v>2014</v>
      </c>
      <c r="H347" s="44">
        <v>1</v>
      </c>
      <c r="K347" s="33"/>
      <c r="L347" s="2"/>
      <c r="M347" s="33"/>
      <c r="N347" s="33"/>
      <c r="O347" s="33"/>
      <c r="P347" s="33"/>
    </row>
    <row r="348" spans="1:16">
      <c r="A348" s="38" t="s">
        <v>907</v>
      </c>
      <c r="B348" s="78" t="s">
        <v>729</v>
      </c>
      <c r="C348" s="44" t="s">
        <v>730</v>
      </c>
      <c r="D348" s="44" t="s">
        <v>449</v>
      </c>
      <c r="E348" s="44" t="s">
        <v>897</v>
      </c>
      <c r="F348" s="44" t="s">
        <v>898</v>
      </c>
      <c r="G348" s="44">
        <v>2014</v>
      </c>
      <c r="H348" s="44">
        <v>1</v>
      </c>
      <c r="K348" s="33"/>
      <c r="L348" s="2"/>
      <c r="M348" s="33"/>
      <c r="N348" s="33"/>
      <c r="O348" s="33"/>
      <c r="P348" s="33"/>
    </row>
    <row r="349" spans="1:16">
      <c r="A349" s="38" t="s">
        <v>907</v>
      </c>
      <c r="B349" s="78" t="s">
        <v>731</v>
      </c>
      <c r="C349" s="44" t="s">
        <v>732</v>
      </c>
      <c r="D349" s="44" t="s">
        <v>449</v>
      </c>
      <c r="E349" s="44" t="s">
        <v>897</v>
      </c>
      <c r="F349" s="44" t="s">
        <v>898</v>
      </c>
      <c r="G349" s="44">
        <v>2014</v>
      </c>
      <c r="H349" s="44">
        <v>1</v>
      </c>
      <c r="K349" s="33"/>
      <c r="L349" s="2"/>
      <c r="M349" s="33"/>
      <c r="N349" s="33"/>
      <c r="O349" s="33"/>
      <c r="P349" s="33"/>
    </row>
    <row r="350" spans="1:16">
      <c r="A350" s="38" t="s">
        <v>907</v>
      </c>
      <c r="B350" s="78" t="s">
        <v>733</v>
      </c>
      <c r="C350" s="44" t="s">
        <v>734</v>
      </c>
      <c r="D350" s="44" t="s">
        <v>449</v>
      </c>
      <c r="E350" s="44" t="s">
        <v>897</v>
      </c>
      <c r="F350" s="44" t="s">
        <v>898</v>
      </c>
      <c r="G350" s="44">
        <v>2014</v>
      </c>
      <c r="H350" s="44">
        <v>1</v>
      </c>
      <c r="K350" s="33"/>
      <c r="L350" s="2"/>
      <c r="M350" s="33"/>
      <c r="N350" s="33"/>
      <c r="O350" s="33"/>
      <c r="P350" s="33"/>
    </row>
    <row r="351" spans="1:16">
      <c r="A351" s="38" t="s">
        <v>737</v>
      </c>
      <c r="B351" s="78" t="s">
        <v>735</v>
      </c>
      <c r="C351" s="44" t="s">
        <v>736</v>
      </c>
      <c r="D351" s="44" t="s">
        <v>449</v>
      </c>
      <c r="E351" s="44" t="s">
        <v>897</v>
      </c>
      <c r="F351" s="44" t="s">
        <v>898</v>
      </c>
      <c r="G351" s="44">
        <v>2014</v>
      </c>
      <c r="H351" s="44">
        <v>1</v>
      </c>
      <c r="K351" s="33"/>
      <c r="L351" s="2"/>
      <c r="M351" s="33"/>
      <c r="N351" s="33"/>
      <c r="O351" s="33"/>
      <c r="P351" s="33"/>
    </row>
    <row r="352" spans="1:16">
      <c r="A352" s="38" t="s">
        <v>907</v>
      </c>
      <c r="B352" s="78" t="s">
        <v>739</v>
      </c>
      <c r="C352" s="44" t="s">
        <v>740</v>
      </c>
      <c r="D352" s="44" t="s">
        <v>599</v>
      </c>
      <c r="E352" s="44" t="s">
        <v>897</v>
      </c>
      <c r="F352" s="44" t="s">
        <v>898</v>
      </c>
      <c r="G352" s="44">
        <v>2014</v>
      </c>
      <c r="H352" s="44">
        <v>1</v>
      </c>
      <c r="K352" s="33"/>
      <c r="L352" s="2"/>
      <c r="M352" s="33"/>
      <c r="N352" s="33"/>
      <c r="O352" s="33"/>
      <c r="P352" s="33"/>
    </row>
    <row r="353" spans="1:16">
      <c r="A353" s="38" t="s">
        <v>743</v>
      </c>
      <c r="B353" s="78" t="s">
        <v>741</v>
      </c>
      <c r="C353" s="44" t="s">
        <v>742</v>
      </c>
      <c r="D353" s="44" t="s">
        <v>449</v>
      </c>
      <c r="E353" s="44" t="s">
        <v>897</v>
      </c>
      <c r="F353" s="44" t="s">
        <v>898</v>
      </c>
      <c r="G353" s="44">
        <v>2014</v>
      </c>
      <c r="H353" s="44">
        <v>1</v>
      </c>
      <c r="K353" s="33"/>
      <c r="L353" s="2"/>
      <c r="M353" s="33"/>
      <c r="N353" s="33"/>
      <c r="O353" s="33"/>
      <c r="P353" s="33"/>
    </row>
    <row r="354" spans="1:16">
      <c r="A354" s="38" t="s">
        <v>747</v>
      </c>
      <c r="B354" s="78" t="s">
        <v>745</v>
      </c>
      <c r="C354" s="44" t="s">
        <v>746</v>
      </c>
      <c r="D354" s="44" t="s">
        <v>449</v>
      </c>
      <c r="E354" s="44" t="s">
        <v>897</v>
      </c>
      <c r="F354" s="44" t="s">
        <v>898</v>
      </c>
      <c r="G354" s="44">
        <v>2014</v>
      </c>
      <c r="H354" s="44">
        <v>1</v>
      </c>
      <c r="K354" s="33"/>
      <c r="L354" s="2"/>
      <c r="M354" s="33"/>
      <c r="N354" s="33"/>
      <c r="O354" s="33"/>
      <c r="P354" s="33"/>
    </row>
    <row r="355" spans="1:16">
      <c r="A355" s="38" t="s">
        <v>751</v>
      </c>
      <c r="B355" s="78" t="s">
        <v>749</v>
      </c>
      <c r="C355" s="44" t="s">
        <v>750</v>
      </c>
      <c r="D355" s="44" t="s">
        <v>449</v>
      </c>
      <c r="E355" s="44" t="s">
        <v>897</v>
      </c>
      <c r="F355" s="44" t="s">
        <v>898</v>
      </c>
      <c r="G355" s="44">
        <v>2014</v>
      </c>
      <c r="H355" s="44">
        <v>1</v>
      </c>
      <c r="K355" s="33"/>
      <c r="L355" s="2"/>
      <c r="M355" s="33"/>
      <c r="N355" s="33"/>
      <c r="O355" s="33"/>
      <c r="P355" s="33"/>
    </row>
    <row r="356" spans="1:16">
      <c r="A356" s="38" t="s">
        <v>907</v>
      </c>
      <c r="B356" s="78" t="s">
        <v>752</v>
      </c>
      <c r="C356" s="44" t="s">
        <v>753</v>
      </c>
      <c r="D356" s="44" t="s">
        <v>449</v>
      </c>
      <c r="E356" s="44" t="s">
        <v>897</v>
      </c>
      <c r="F356" s="44" t="s">
        <v>898</v>
      </c>
      <c r="G356" s="44">
        <v>2014</v>
      </c>
      <c r="H356" s="44">
        <v>1</v>
      </c>
      <c r="K356" s="33"/>
      <c r="L356" s="2"/>
      <c r="M356" s="33"/>
      <c r="N356" s="33"/>
      <c r="O356" s="33"/>
      <c r="P356" s="33"/>
    </row>
    <row r="357" spans="1:16">
      <c r="A357" s="38" t="s">
        <v>907</v>
      </c>
      <c r="B357" s="78" t="s">
        <v>754</v>
      </c>
      <c r="C357" s="44" t="s">
        <v>755</v>
      </c>
      <c r="D357" s="44" t="s">
        <v>449</v>
      </c>
      <c r="E357" s="44" t="s">
        <v>897</v>
      </c>
      <c r="F357" s="44" t="s">
        <v>898</v>
      </c>
      <c r="G357" s="44">
        <v>2014</v>
      </c>
      <c r="H357" s="44">
        <v>1</v>
      </c>
      <c r="K357" s="33"/>
      <c r="L357" s="2"/>
      <c r="M357" s="33"/>
      <c r="N357" s="33"/>
      <c r="O357" s="33"/>
      <c r="P357" s="33"/>
    </row>
    <row r="358" spans="1:16">
      <c r="A358" s="38" t="s">
        <v>758</v>
      </c>
      <c r="B358" s="78" t="s">
        <v>756</v>
      </c>
      <c r="C358" s="44" t="s">
        <v>757</v>
      </c>
      <c r="D358" s="44" t="s">
        <v>449</v>
      </c>
      <c r="E358" s="44" t="s">
        <v>897</v>
      </c>
      <c r="F358" s="44" t="s">
        <v>898</v>
      </c>
      <c r="G358" s="44">
        <v>2014</v>
      </c>
      <c r="H358" s="44">
        <v>1</v>
      </c>
      <c r="K358" s="33"/>
      <c r="L358" s="2"/>
      <c r="M358" s="33"/>
      <c r="N358" s="33"/>
      <c r="O358" s="33"/>
      <c r="P358" s="33"/>
    </row>
    <row r="359" spans="1:16">
      <c r="A359" s="38" t="s">
        <v>907</v>
      </c>
      <c r="B359" s="78" t="s">
        <v>760</v>
      </c>
      <c r="C359" s="44" t="s">
        <v>761</v>
      </c>
      <c r="D359" s="44" t="s">
        <v>449</v>
      </c>
      <c r="E359" s="44" t="s">
        <v>897</v>
      </c>
      <c r="F359" s="44" t="s">
        <v>898</v>
      </c>
      <c r="G359" s="44">
        <v>2014</v>
      </c>
      <c r="H359" s="44">
        <v>1</v>
      </c>
      <c r="K359" s="33"/>
      <c r="L359" s="2"/>
      <c r="M359" s="33"/>
      <c r="N359" s="33"/>
      <c r="O359" s="33"/>
      <c r="P359" s="33"/>
    </row>
    <row r="360" spans="1:16">
      <c r="A360" s="38" t="s">
        <v>907</v>
      </c>
      <c r="B360" s="78" t="s">
        <v>762</v>
      </c>
      <c r="C360" s="44" t="s">
        <v>763</v>
      </c>
      <c r="D360" s="44" t="s">
        <v>599</v>
      </c>
      <c r="E360" s="44" t="s">
        <v>897</v>
      </c>
      <c r="F360" s="44" t="s">
        <v>898</v>
      </c>
      <c r="G360" s="44">
        <v>2014</v>
      </c>
      <c r="H360" s="44">
        <v>1</v>
      </c>
      <c r="K360" s="33"/>
      <c r="L360" s="2"/>
      <c r="M360" s="33"/>
      <c r="N360" s="33"/>
      <c r="O360" s="33"/>
      <c r="P360" s="33"/>
    </row>
    <row r="361" spans="1:16">
      <c r="A361" s="38" t="s">
        <v>766</v>
      </c>
      <c r="B361" s="78" t="s">
        <v>764</v>
      </c>
      <c r="C361" s="44" t="s">
        <v>765</v>
      </c>
      <c r="D361" s="44" t="s">
        <v>599</v>
      </c>
      <c r="E361" s="44" t="s">
        <v>897</v>
      </c>
      <c r="F361" s="44" t="s">
        <v>898</v>
      </c>
      <c r="G361" s="44">
        <v>2014</v>
      </c>
      <c r="H361" s="44">
        <v>1</v>
      </c>
      <c r="K361" s="33"/>
      <c r="L361" s="2"/>
      <c r="M361" s="33"/>
      <c r="N361" s="33"/>
      <c r="O361" s="33"/>
      <c r="P361" s="33"/>
    </row>
    <row r="362" spans="1:16">
      <c r="A362" s="38" t="s">
        <v>907</v>
      </c>
      <c r="B362" s="78" t="s">
        <v>767</v>
      </c>
      <c r="C362" s="44" t="s">
        <v>768</v>
      </c>
      <c r="D362" s="44" t="s">
        <v>449</v>
      </c>
      <c r="E362" s="44" t="s">
        <v>897</v>
      </c>
      <c r="F362" s="44" t="s">
        <v>898</v>
      </c>
      <c r="G362" s="44">
        <v>2014</v>
      </c>
      <c r="H362" s="44">
        <v>1</v>
      </c>
      <c r="K362" s="33"/>
      <c r="L362" s="2"/>
      <c r="M362" s="33"/>
      <c r="N362" s="33"/>
      <c r="O362" s="33"/>
      <c r="P362" s="33"/>
    </row>
    <row r="363" spans="1:16">
      <c r="A363" s="40" t="s">
        <v>270</v>
      </c>
      <c r="B363" s="78" t="s">
        <v>769</v>
      </c>
      <c r="C363" s="44" t="s">
        <v>770</v>
      </c>
      <c r="D363" s="44" t="s">
        <v>10</v>
      </c>
      <c r="E363" s="44" t="s">
        <v>897</v>
      </c>
      <c r="F363" s="44" t="s">
        <v>898</v>
      </c>
      <c r="G363" s="44">
        <v>2014</v>
      </c>
      <c r="H363" s="44">
        <v>1</v>
      </c>
      <c r="K363" s="33"/>
      <c r="L363" s="21"/>
      <c r="M363" s="33"/>
      <c r="N363" s="33"/>
      <c r="O363" s="33"/>
      <c r="P363" s="33"/>
    </row>
    <row r="364" spans="1:16">
      <c r="A364" s="38" t="s">
        <v>907</v>
      </c>
      <c r="B364" s="78" t="s">
        <v>771</v>
      </c>
      <c r="C364" s="44" t="s">
        <v>772</v>
      </c>
      <c r="D364" s="44" t="s">
        <v>10</v>
      </c>
      <c r="E364" s="44" t="s">
        <v>897</v>
      </c>
      <c r="F364" s="44" t="s">
        <v>898</v>
      </c>
      <c r="G364" s="44">
        <v>2014</v>
      </c>
      <c r="H364" s="44">
        <v>1</v>
      </c>
      <c r="K364" s="33"/>
      <c r="L364" s="2"/>
      <c r="M364" s="33"/>
      <c r="N364" s="33"/>
      <c r="O364" s="33"/>
      <c r="P364" s="33"/>
    </row>
    <row r="365" spans="1:16">
      <c r="A365" s="38" t="s">
        <v>775</v>
      </c>
      <c r="B365" s="78" t="s">
        <v>773</v>
      </c>
      <c r="C365" s="44" t="s">
        <v>774</v>
      </c>
      <c r="D365" s="44" t="s">
        <v>10</v>
      </c>
      <c r="E365" s="44" t="s">
        <v>897</v>
      </c>
      <c r="F365" s="44" t="s">
        <v>898</v>
      </c>
      <c r="G365" s="44">
        <v>2014</v>
      </c>
      <c r="H365" s="44">
        <v>1</v>
      </c>
      <c r="K365" s="33"/>
      <c r="L365" s="2"/>
      <c r="M365" s="33"/>
      <c r="N365" s="33"/>
      <c r="O365" s="33"/>
      <c r="P365" s="33"/>
    </row>
    <row r="366" spans="1:16">
      <c r="A366" s="38" t="s">
        <v>778</v>
      </c>
      <c r="B366" s="78" t="s">
        <v>776</v>
      </c>
      <c r="C366" s="44" t="s">
        <v>777</v>
      </c>
      <c r="D366" s="44" t="s">
        <v>6</v>
      </c>
      <c r="E366" s="44" t="s">
        <v>897</v>
      </c>
      <c r="F366" s="44" t="s">
        <v>898</v>
      </c>
      <c r="G366" s="44">
        <v>2014</v>
      </c>
      <c r="H366" s="44">
        <v>1</v>
      </c>
      <c r="K366" s="33"/>
      <c r="L366" s="2"/>
      <c r="M366" s="33"/>
      <c r="N366" s="33"/>
      <c r="O366" s="33"/>
      <c r="P366" s="33"/>
    </row>
    <row r="367" spans="1:16">
      <c r="A367" s="38" t="s">
        <v>781</v>
      </c>
      <c r="B367" s="78" t="s">
        <v>779</v>
      </c>
      <c r="C367" s="44" t="s">
        <v>780</v>
      </c>
      <c r="D367" s="44" t="s">
        <v>6</v>
      </c>
      <c r="E367" s="44" t="s">
        <v>897</v>
      </c>
      <c r="F367" s="44" t="s">
        <v>898</v>
      </c>
      <c r="G367" s="44">
        <v>2014</v>
      </c>
      <c r="H367" s="44">
        <v>1</v>
      </c>
      <c r="K367" s="33"/>
      <c r="L367" s="2"/>
      <c r="M367" s="33"/>
      <c r="N367" s="33"/>
      <c r="O367" s="33"/>
      <c r="P367" s="33"/>
    </row>
    <row r="368" spans="1:16">
      <c r="A368" s="38" t="s">
        <v>907</v>
      </c>
      <c r="B368" s="79" t="s">
        <v>782</v>
      </c>
      <c r="C368" s="44" t="s">
        <v>783</v>
      </c>
      <c r="D368" s="44" t="s">
        <v>10</v>
      </c>
      <c r="E368" s="44" t="s">
        <v>897</v>
      </c>
      <c r="F368" s="44" t="s">
        <v>898</v>
      </c>
      <c r="G368" s="44">
        <v>2014</v>
      </c>
      <c r="H368" s="44">
        <v>1</v>
      </c>
      <c r="K368" s="33"/>
      <c r="L368" s="2"/>
      <c r="M368" s="33"/>
      <c r="N368" s="33"/>
      <c r="O368" s="33"/>
      <c r="P368" s="33"/>
    </row>
    <row r="369" spans="1:16">
      <c r="A369" s="38" t="s">
        <v>781</v>
      </c>
      <c r="B369" s="79" t="s">
        <v>784</v>
      </c>
      <c r="C369" s="44" t="s">
        <v>785</v>
      </c>
      <c r="D369" s="44" t="s">
        <v>6</v>
      </c>
      <c r="E369" s="44" t="s">
        <v>897</v>
      </c>
      <c r="F369" s="44" t="s">
        <v>898</v>
      </c>
      <c r="G369" s="44">
        <v>2014</v>
      </c>
      <c r="H369" s="44">
        <v>1</v>
      </c>
      <c r="K369" s="33"/>
      <c r="L369" s="2"/>
      <c r="M369" s="33"/>
      <c r="N369" s="33"/>
      <c r="O369" s="33"/>
      <c r="P369" s="33"/>
    </row>
    <row r="370" spans="1:16">
      <c r="A370" s="38" t="s">
        <v>907</v>
      </c>
      <c r="B370" s="79" t="s">
        <v>786</v>
      </c>
      <c r="C370" s="44" t="s">
        <v>787</v>
      </c>
      <c r="D370" s="44" t="s">
        <v>10</v>
      </c>
      <c r="E370" s="44" t="s">
        <v>897</v>
      </c>
      <c r="F370" s="44" t="s">
        <v>898</v>
      </c>
      <c r="G370" s="44">
        <v>2014</v>
      </c>
      <c r="H370" s="44">
        <v>1</v>
      </c>
      <c r="K370" s="33"/>
      <c r="L370" s="2"/>
      <c r="M370" s="33"/>
      <c r="N370" s="33"/>
      <c r="O370" s="33"/>
      <c r="P370" s="33"/>
    </row>
    <row r="371" spans="1:16">
      <c r="A371" s="38" t="s">
        <v>907</v>
      </c>
      <c r="B371" s="78" t="s">
        <v>788</v>
      </c>
      <c r="C371" s="44" t="s">
        <v>789</v>
      </c>
      <c r="D371" s="44" t="s">
        <v>6</v>
      </c>
      <c r="E371" s="44" t="s">
        <v>897</v>
      </c>
      <c r="F371" s="44" t="s">
        <v>898</v>
      </c>
      <c r="G371" s="44">
        <v>2014</v>
      </c>
      <c r="H371" s="44">
        <v>1</v>
      </c>
      <c r="K371" s="33"/>
      <c r="L371" s="2"/>
      <c r="M371" s="33"/>
      <c r="N371" s="33"/>
      <c r="O371" s="33"/>
      <c r="P371" s="33"/>
    </row>
    <row r="372" spans="1:16">
      <c r="A372" s="38"/>
      <c r="B372" s="79" t="s">
        <v>790</v>
      </c>
      <c r="C372" s="44" t="s">
        <v>791</v>
      </c>
      <c r="D372" s="44" t="s">
        <v>10</v>
      </c>
      <c r="E372" s="44" t="s">
        <v>897</v>
      </c>
      <c r="F372" s="44" t="s">
        <v>898</v>
      </c>
      <c r="G372" s="44">
        <v>2014</v>
      </c>
      <c r="H372" s="44">
        <v>1</v>
      </c>
      <c r="K372" s="33"/>
      <c r="L372" s="2"/>
      <c r="M372" s="33"/>
      <c r="N372" s="33"/>
      <c r="O372" s="33"/>
      <c r="P372" s="33"/>
    </row>
    <row r="373" spans="1:16">
      <c r="A373" s="38" t="s">
        <v>794</v>
      </c>
      <c r="B373" s="78" t="s">
        <v>792</v>
      </c>
      <c r="C373" s="44" t="s">
        <v>793</v>
      </c>
      <c r="D373" s="44" t="s">
        <v>6</v>
      </c>
      <c r="E373" s="44" t="s">
        <v>897</v>
      </c>
      <c r="F373" s="44" t="s">
        <v>898</v>
      </c>
      <c r="G373" s="44">
        <v>2014</v>
      </c>
      <c r="H373" s="44">
        <v>1</v>
      </c>
      <c r="K373" s="33"/>
      <c r="L373" s="2"/>
      <c r="M373" s="33"/>
      <c r="N373" s="33"/>
      <c r="O373" s="33"/>
      <c r="P373" s="33"/>
    </row>
    <row r="374" spans="1:16">
      <c r="A374" s="38" t="s">
        <v>262</v>
      </c>
      <c r="B374" s="78" t="s">
        <v>795</v>
      </c>
      <c r="C374" s="44" t="s">
        <v>796</v>
      </c>
      <c r="D374" s="44" t="s">
        <v>6</v>
      </c>
      <c r="E374" s="44" t="s">
        <v>897</v>
      </c>
      <c r="F374" s="44" t="s">
        <v>898</v>
      </c>
      <c r="G374" s="44">
        <v>2014</v>
      </c>
      <c r="H374" s="44">
        <v>1</v>
      </c>
      <c r="K374" s="33"/>
      <c r="L374" s="2"/>
      <c r="M374" s="33"/>
      <c r="N374" s="33"/>
      <c r="O374" s="33"/>
      <c r="P374" s="33"/>
    </row>
    <row r="375" spans="1:16">
      <c r="A375" s="38" t="s">
        <v>245</v>
      </c>
      <c r="B375" s="78" t="s">
        <v>797</v>
      </c>
      <c r="C375" s="44" t="s">
        <v>798</v>
      </c>
      <c r="D375" s="44" t="s">
        <v>10</v>
      </c>
      <c r="E375" s="44" t="s">
        <v>897</v>
      </c>
      <c r="F375" s="44" t="s">
        <v>898</v>
      </c>
      <c r="G375" s="44">
        <v>2014</v>
      </c>
      <c r="H375" s="44">
        <v>1</v>
      </c>
      <c r="K375" s="33"/>
      <c r="L375" s="2"/>
      <c r="M375" s="33"/>
      <c r="N375" s="33"/>
      <c r="O375" s="33"/>
      <c r="P375" s="33"/>
    </row>
    <row r="376" spans="1:16">
      <c r="A376" s="80" t="s">
        <v>909</v>
      </c>
      <c r="B376" s="81">
        <v>201412200801001</v>
      </c>
      <c r="C376" s="82" t="s">
        <v>799</v>
      </c>
      <c r="D376" s="82" t="s">
        <v>10</v>
      </c>
      <c r="E376" s="44" t="s">
        <v>899</v>
      </c>
      <c r="F376" s="44" t="s">
        <v>900</v>
      </c>
      <c r="G376" s="44">
        <v>2014</v>
      </c>
      <c r="H376" s="44">
        <v>1</v>
      </c>
      <c r="K376" s="33"/>
      <c r="L376" s="2"/>
      <c r="M376" s="33"/>
      <c r="N376" s="33"/>
      <c r="O376" s="33"/>
      <c r="P376" s="33"/>
    </row>
    <row r="377" spans="1:16">
      <c r="A377" s="80" t="s">
        <v>909</v>
      </c>
      <c r="B377" s="81">
        <v>201412200801002</v>
      </c>
      <c r="C377" s="82" t="s">
        <v>800</v>
      </c>
      <c r="D377" s="82" t="s">
        <v>6</v>
      </c>
      <c r="E377" s="44" t="s">
        <v>899</v>
      </c>
      <c r="F377" s="44" t="s">
        <v>900</v>
      </c>
      <c r="G377" s="44">
        <v>2014</v>
      </c>
      <c r="H377" s="44">
        <v>1</v>
      </c>
      <c r="K377" s="33"/>
      <c r="L377" s="2"/>
      <c r="M377" s="33"/>
      <c r="N377" s="33"/>
      <c r="O377" s="33"/>
      <c r="P377" s="33"/>
    </row>
    <row r="378" spans="1:16">
      <c r="A378" s="38" t="s">
        <v>725</v>
      </c>
      <c r="B378" s="81">
        <v>201412200801004</v>
      </c>
      <c r="C378" s="82" t="s">
        <v>801</v>
      </c>
      <c r="D378" s="82" t="s">
        <v>10</v>
      </c>
      <c r="E378" s="44" t="s">
        <v>899</v>
      </c>
      <c r="F378" s="44" t="s">
        <v>900</v>
      </c>
      <c r="G378" s="44">
        <v>2014</v>
      </c>
      <c r="H378" s="44">
        <v>1</v>
      </c>
      <c r="K378" s="33"/>
      <c r="L378" s="2"/>
      <c r="M378" s="33"/>
      <c r="N378" s="33"/>
      <c r="O378" s="33"/>
      <c r="P378" s="33"/>
    </row>
    <row r="379" spans="1:16">
      <c r="A379" s="80" t="s">
        <v>910</v>
      </c>
      <c r="B379" s="81">
        <v>201412200801008</v>
      </c>
      <c r="C379" s="82" t="s">
        <v>802</v>
      </c>
      <c r="D379" s="82" t="s">
        <v>6</v>
      </c>
      <c r="E379" s="44" t="s">
        <v>899</v>
      </c>
      <c r="F379" s="44" t="s">
        <v>900</v>
      </c>
      <c r="G379" s="44">
        <v>2014</v>
      </c>
      <c r="H379" s="44">
        <v>1</v>
      </c>
      <c r="K379" s="33"/>
      <c r="L379" s="2"/>
      <c r="M379" s="33"/>
      <c r="N379" s="33"/>
      <c r="O379" s="33"/>
      <c r="P379" s="33"/>
    </row>
    <row r="380" spans="1:16">
      <c r="A380" s="80" t="s">
        <v>910</v>
      </c>
      <c r="B380" s="81">
        <v>201412200801009</v>
      </c>
      <c r="C380" s="82" t="s">
        <v>803</v>
      </c>
      <c r="D380" s="82" t="s">
        <v>6</v>
      </c>
      <c r="E380" s="44" t="s">
        <v>899</v>
      </c>
      <c r="F380" s="44" t="s">
        <v>900</v>
      </c>
      <c r="G380" s="44">
        <v>2014</v>
      </c>
      <c r="H380" s="44">
        <v>1</v>
      </c>
      <c r="K380" s="33"/>
      <c r="L380" s="2"/>
      <c r="M380" s="33"/>
      <c r="N380" s="33"/>
      <c r="O380" s="33"/>
      <c r="P380" s="33"/>
    </row>
    <row r="381" spans="1:16">
      <c r="A381" s="80" t="s">
        <v>910</v>
      </c>
      <c r="B381" s="81">
        <v>201412200801012</v>
      </c>
      <c r="C381" s="82" t="s">
        <v>804</v>
      </c>
      <c r="D381" s="82" t="s">
        <v>6</v>
      </c>
      <c r="E381" s="44" t="s">
        <v>899</v>
      </c>
      <c r="F381" s="44" t="s">
        <v>900</v>
      </c>
      <c r="G381" s="44">
        <v>2014</v>
      </c>
      <c r="H381" s="44">
        <v>1</v>
      </c>
      <c r="K381" s="33"/>
      <c r="L381" s="2"/>
      <c r="M381" s="33"/>
      <c r="N381" s="33"/>
      <c r="O381" s="33"/>
      <c r="P381" s="33"/>
    </row>
    <row r="382" spans="1:16">
      <c r="A382" s="83" t="s">
        <v>806</v>
      </c>
      <c r="B382" s="81">
        <v>201412200801013</v>
      </c>
      <c r="C382" s="82" t="s">
        <v>805</v>
      </c>
      <c r="D382" s="82" t="s">
        <v>6</v>
      </c>
      <c r="E382" s="44" t="s">
        <v>899</v>
      </c>
      <c r="F382" s="44" t="s">
        <v>900</v>
      </c>
      <c r="G382" s="44">
        <v>2014</v>
      </c>
      <c r="H382" s="44">
        <v>1</v>
      </c>
      <c r="K382" s="33"/>
      <c r="L382" s="2"/>
      <c r="M382" s="33"/>
      <c r="N382" s="33"/>
      <c r="O382" s="33"/>
      <c r="P382" s="33"/>
    </row>
    <row r="383" spans="1:16">
      <c r="A383" s="80" t="s">
        <v>921</v>
      </c>
      <c r="B383" s="81">
        <v>201412200801014</v>
      </c>
      <c r="C383" s="82" t="s">
        <v>807</v>
      </c>
      <c r="D383" s="82" t="s">
        <v>6</v>
      </c>
      <c r="E383" s="44" t="s">
        <v>899</v>
      </c>
      <c r="F383" s="44" t="s">
        <v>900</v>
      </c>
      <c r="G383" s="44">
        <v>2014</v>
      </c>
      <c r="H383" s="44">
        <v>1</v>
      </c>
      <c r="K383" s="33"/>
      <c r="L383" s="2"/>
      <c r="M383" s="33"/>
      <c r="N383" s="33"/>
      <c r="O383" s="33"/>
      <c r="P383" s="33"/>
    </row>
    <row r="384" spans="1:16">
      <c r="A384" s="83" t="s">
        <v>1036</v>
      </c>
      <c r="B384" s="81">
        <v>201412200801015</v>
      </c>
      <c r="C384" s="82" t="s">
        <v>808</v>
      </c>
      <c r="D384" s="82" t="s">
        <v>10</v>
      </c>
      <c r="E384" s="44" t="s">
        <v>899</v>
      </c>
      <c r="F384" s="44" t="s">
        <v>900</v>
      </c>
      <c r="G384" s="44">
        <v>2014</v>
      </c>
      <c r="H384" s="44">
        <v>1</v>
      </c>
      <c r="K384" s="33"/>
      <c r="L384" s="2"/>
      <c r="M384" s="33"/>
      <c r="N384" s="33"/>
      <c r="O384" s="33"/>
      <c r="P384" s="33"/>
    </row>
    <row r="385" spans="1:16">
      <c r="A385" s="83" t="s">
        <v>1036</v>
      </c>
      <c r="B385" s="81">
        <v>201412200801016</v>
      </c>
      <c r="C385" s="82" t="s">
        <v>809</v>
      </c>
      <c r="D385" s="82" t="s">
        <v>10</v>
      </c>
      <c r="E385" s="44" t="s">
        <v>899</v>
      </c>
      <c r="F385" s="44" t="s">
        <v>900</v>
      </c>
      <c r="G385" s="44">
        <v>2014</v>
      </c>
      <c r="H385" s="44">
        <v>1</v>
      </c>
      <c r="K385" s="33"/>
      <c r="L385" s="2"/>
      <c r="M385" s="33"/>
      <c r="N385" s="33"/>
      <c r="O385" s="33"/>
      <c r="P385" s="33"/>
    </row>
    <row r="386" spans="1:16">
      <c r="A386" s="80" t="s">
        <v>911</v>
      </c>
      <c r="B386" s="81">
        <v>201412200801017</v>
      </c>
      <c r="C386" s="82" t="s">
        <v>810</v>
      </c>
      <c r="D386" s="82" t="s">
        <v>10</v>
      </c>
      <c r="E386" s="44" t="s">
        <v>899</v>
      </c>
      <c r="F386" s="44" t="s">
        <v>900</v>
      </c>
      <c r="G386" s="44">
        <v>2014</v>
      </c>
      <c r="H386" s="44">
        <v>1</v>
      </c>
      <c r="K386" s="33"/>
      <c r="L386" s="2"/>
      <c r="M386" s="33"/>
      <c r="N386" s="33"/>
      <c r="O386" s="33"/>
      <c r="P386" s="33"/>
    </row>
    <row r="387" spans="1:16">
      <c r="A387" s="80" t="s">
        <v>910</v>
      </c>
      <c r="B387" s="81">
        <v>201412200801018</v>
      </c>
      <c r="C387" s="82" t="s">
        <v>811</v>
      </c>
      <c r="D387" s="82" t="s">
        <v>6</v>
      </c>
      <c r="E387" s="44" t="s">
        <v>899</v>
      </c>
      <c r="F387" s="44" t="s">
        <v>900</v>
      </c>
      <c r="G387" s="44">
        <v>2014</v>
      </c>
      <c r="H387" s="44">
        <v>1</v>
      </c>
      <c r="K387" s="33"/>
      <c r="L387" s="2"/>
      <c r="M387" s="33"/>
      <c r="N387" s="33"/>
      <c r="O387" s="33"/>
      <c r="P387" s="33"/>
    </row>
    <row r="388" spans="1:16">
      <c r="A388" s="80" t="s">
        <v>921</v>
      </c>
      <c r="B388" s="81">
        <v>201412200801019</v>
      </c>
      <c r="C388" s="82" t="s">
        <v>812</v>
      </c>
      <c r="D388" s="82" t="s">
        <v>6</v>
      </c>
      <c r="E388" s="44" t="s">
        <v>899</v>
      </c>
      <c r="F388" s="44" t="s">
        <v>900</v>
      </c>
      <c r="G388" s="44">
        <v>2014</v>
      </c>
      <c r="H388" s="44">
        <v>1</v>
      </c>
      <c r="K388" s="33"/>
      <c r="L388" s="2"/>
      <c r="M388" s="33"/>
      <c r="N388" s="33"/>
      <c r="O388" s="33"/>
      <c r="P388" s="33"/>
    </row>
    <row r="389" spans="1:16">
      <c r="A389" s="80" t="s">
        <v>921</v>
      </c>
      <c r="B389" s="81">
        <v>201412200801020</v>
      </c>
      <c r="C389" s="82" t="s">
        <v>813</v>
      </c>
      <c r="D389" s="82" t="s">
        <v>6</v>
      </c>
      <c r="E389" s="44" t="s">
        <v>899</v>
      </c>
      <c r="F389" s="44" t="s">
        <v>900</v>
      </c>
      <c r="G389" s="44">
        <v>2014</v>
      </c>
      <c r="H389" s="44">
        <v>1</v>
      </c>
      <c r="K389" s="33"/>
      <c r="L389" s="2"/>
      <c r="M389" s="33"/>
      <c r="N389" s="33"/>
      <c r="O389" s="33"/>
      <c r="P389" s="33"/>
    </row>
    <row r="390" spans="1:16">
      <c r="A390" s="80" t="s">
        <v>910</v>
      </c>
      <c r="B390" s="81">
        <v>201412200801021</v>
      </c>
      <c r="C390" s="82" t="s">
        <v>814</v>
      </c>
      <c r="D390" s="82" t="s">
        <v>6</v>
      </c>
      <c r="E390" s="44" t="s">
        <v>899</v>
      </c>
      <c r="F390" s="44" t="s">
        <v>900</v>
      </c>
      <c r="G390" s="44">
        <v>2014</v>
      </c>
      <c r="H390" s="44">
        <v>1</v>
      </c>
      <c r="K390" s="33"/>
      <c r="L390" s="2"/>
      <c r="M390" s="33"/>
      <c r="N390" s="33"/>
      <c r="O390" s="33"/>
      <c r="P390" s="33"/>
    </row>
    <row r="391" spans="1:16">
      <c r="A391" s="80" t="s">
        <v>921</v>
      </c>
      <c r="B391" s="81">
        <v>201412200801022</v>
      </c>
      <c r="C391" s="82" t="s">
        <v>815</v>
      </c>
      <c r="D391" s="82" t="s">
        <v>6</v>
      </c>
      <c r="E391" s="44" t="s">
        <v>899</v>
      </c>
      <c r="F391" s="44" t="s">
        <v>900</v>
      </c>
      <c r="G391" s="44">
        <v>2014</v>
      </c>
      <c r="H391" s="44">
        <v>1</v>
      </c>
      <c r="K391" s="33"/>
      <c r="L391" s="2"/>
      <c r="M391" s="33"/>
      <c r="N391" s="33"/>
      <c r="O391" s="33"/>
      <c r="P391" s="33"/>
    </row>
    <row r="392" spans="1:16">
      <c r="A392" s="80" t="s">
        <v>921</v>
      </c>
      <c r="B392" s="81">
        <v>201412200801024</v>
      </c>
      <c r="C392" s="82" t="s">
        <v>1013</v>
      </c>
      <c r="D392" s="82" t="s">
        <v>6</v>
      </c>
      <c r="E392" s="44" t="s">
        <v>899</v>
      </c>
      <c r="F392" s="44" t="s">
        <v>900</v>
      </c>
      <c r="G392" s="44">
        <v>2014</v>
      </c>
      <c r="H392" s="44">
        <v>1</v>
      </c>
      <c r="K392" s="33"/>
      <c r="L392" s="2"/>
      <c r="M392" s="33"/>
      <c r="N392" s="33"/>
      <c r="O392" s="33"/>
      <c r="P392" s="33"/>
    </row>
    <row r="393" spans="1:16">
      <c r="A393" s="83" t="s">
        <v>1035</v>
      </c>
      <c r="B393" s="81">
        <v>201412200801025</v>
      </c>
      <c r="C393" s="82" t="s">
        <v>816</v>
      </c>
      <c r="D393" s="82" t="s">
        <v>6</v>
      </c>
      <c r="E393" s="44" t="s">
        <v>899</v>
      </c>
      <c r="F393" s="44" t="s">
        <v>900</v>
      </c>
      <c r="G393" s="44">
        <v>2014</v>
      </c>
      <c r="H393" s="44">
        <v>1</v>
      </c>
      <c r="K393" s="33"/>
      <c r="L393" s="2"/>
      <c r="M393" s="33"/>
      <c r="N393" s="33"/>
      <c r="O393" s="33"/>
      <c r="P393" s="33"/>
    </row>
    <row r="394" spans="1:16">
      <c r="A394" s="80" t="s">
        <v>1035</v>
      </c>
      <c r="B394" s="81">
        <v>201412200801029</v>
      </c>
      <c r="C394" s="82" t="s">
        <v>818</v>
      </c>
      <c r="D394" s="82" t="s">
        <v>6</v>
      </c>
      <c r="E394" s="44" t="s">
        <v>899</v>
      </c>
      <c r="F394" s="44" t="s">
        <v>900</v>
      </c>
      <c r="G394" s="44">
        <v>2014</v>
      </c>
      <c r="H394" s="44">
        <v>1</v>
      </c>
      <c r="K394" s="33"/>
      <c r="L394" s="2"/>
      <c r="M394" s="33"/>
      <c r="N394" s="33"/>
      <c r="O394" s="33"/>
      <c r="P394" s="33"/>
    </row>
    <row r="395" spans="1:16">
      <c r="A395" s="80" t="s">
        <v>910</v>
      </c>
      <c r="B395" s="81">
        <v>201412202201011</v>
      </c>
      <c r="C395" s="82" t="s">
        <v>819</v>
      </c>
      <c r="D395" s="82" t="s">
        <v>10</v>
      </c>
      <c r="E395" s="44" t="s">
        <v>899</v>
      </c>
      <c r="F395" s="44" t="s">
        <v>900</v>
      </c>
      <c r="G395" s="44">
        <v>2014</v>
      </c>
      <c r="H395" s="44">
        <v>1</v>
      </c>
      <c r="K395" s="33"/>
      <c r="L395" s="2"/>
      <c r="M395" s="33"/>
      <c r="N395" s="33"/>
      <c r="O395" s="33"/>
      <c r="P395" s="33"/>
    </row>
    <row r="396" spans="1:16">
      <c r="A396" s="83" t="s">
        <v>821</v>
      </c>
      <c r="B396" s="81">
        <v>201223200801016</v>
      </c>
      <c r="C396" s="82" t="s">
        <v>820</v>
      </c>
      <c r="D396" s="82" t="s">
        <v>10</v>
      </c>
      <c r="E396" s="44" t="s">
        <v>899</v>
      </c>
      <c r="F396" s="44" t="s">
        <v>900</v>
      </c>
      <c r="G396" s="44">
        <v>2014</v>
      </c>
      <c r="H396" s="44">
        <v>1</v>
      </c>
      <c r="K396" s="33"/>
      <c r="L396" s="2"/>
      <c r="M396" s="33"/>
      <c r="N396" s="33"/>
      <c r="O396" s="33"/>
      <c r="P396" s="33"/>
    </row>
    <row r="397" spans="1:16">
      <c r="A397" s="38" t="s">
        <v>129</v>
      </c>
      <c r="B397" s="91">
        <v>201412200801028</v>
      </c>
      <c r="C397" s="44" t="s">
        <v>822</v>
      </c>
      <c r="D397" s="44" t="s">
        <v>6</v>
      </c>
      <c r="E397" s="44" t="s">
        <v>899</v>
      </c>
      <c r="F397" s="44" t="s">
        <v>900</v>
      </c>
      <c r="G397" s="44">
        <v>2014</v>
      </c>
      <c r="H397" s="44">
        <v>1</v>
      </c>
      <c r="K397" s="33"/>
      <c r="L397" s="2"/>
      <c r="M397" s="33"/>
      <c r="N397" s="33"/>
      <c r="O397" s="33"/>
      <c r="P397" s="33"/>
    </row>
    <row r="398" spans="1:16">
      <c r="A398" s="38" t="s">
        <v>823</v>
      </c>
      <c r="B398" s="91">
        <v>201412200801027</v>
      </c>
      <c r="C398" s="44" t="s">
        <v>824</v>
      </c>
      <c r="D398" s="44" t="s">
        <v>6</v>
      </c>
      <c r="E398" s="44" t="s">
        <v>899</v>
      </c>
      <c r="F398" s="44" t="s">
        <v>900</v>
      </c>
      <c r="G398" s="44">
        <v>2014</v>
      </c>
      <c r="H398" s="44">
        <v>1</v>
      </c>
      <c r="K398" s="33"/>
      <c r="L398" s="2"/>
      <c r="M398" s="33"/>
      <c r="N398" s="33"/>
      <c r="O398" s="33"/>
      <c r="P398" s="33"/>
    </row>
    <row r="399" spans="1:16">
      <c r="A399" s="38" t="s">
        <v>827</v>
      </c>
      <c r="B399" s="43" t="s">
        <v>825</v>
      </c>
      <c r="C399" s="43" t="s">
        <v>826</v>
      </c>
      <c r="D399" s="43" t="s">
        <v>10</v>
      </c>
      <c r="E399" s="43" t="s">
        <v>901</v>
      </c>
      <c r="F399" s="43" t="s">
        <v>902</v>
      </c>
      <c r="G399" s="44">
        <v>2014</v>
      </c>
      <c r="H399" s="44">
        <v>1</v>
      </c>
      <c r="K399" s="33"/>
      <c r="L399" s="2"/>
      <c r="M399" s="33"/>
      <c r="N399" s="33"/>
      <c r="O399" s="33"/>
      <c r="P399" s="33"/>
    </row>
    <row r="400" spans="1:16">
      <c r="A400" s="84" t="s">
        <v>831</v>
      </c>
      <c r="B400" s="43" t="s">
        <v>829</v>
      </c>
      <c r="C400" s="43" t="s">
        <v>830</v>
      </c>
      <c r="D400" s="43" t="s">
        <v>6</v>
      </c>
      <c r="E400" s="43" t="s">
        <v>901</v>
      </c>
      <c r="F400" s="43" t="s">
        <v>902</v>
      </c>
      <c r="G400" s="44">
        <v>2014</v>
      </c>
      <c r="H400" s="44">
        <v>1</v>
      </c>
      <c r="K400" s="33"/>
      <c r="L400" s="2"/>
      <c r="M400" s="33"/>
      <c r="N400" s="33"/>
      <c r="O400" s="33"/>
      <c r="P400" s="33"/>
    </row>
    <row r="401" spans="1:16">
      <c r="A401" s="38" t="s">
        <v>834</v>
      </c>
      <c r="B401" s="43" t="s">
        <v>832</v>
      </c>
      <c r="C401" s="43" t="s">
        <v>833</v>
      </c>
      <c r="D401" s="43" t="s">
        <v>10</v>
      </c>
      <c r="E401" s="43" t="s">
        <v>901</v>
      </c>
      <c r="F401" s="43" t="s">
        <v>902</v>
      </c>
      <c r="G401" s="44">
        <v>2014</v>
      </c>
      <c r="H401" s="44">
        <v>1</v>
      </c>
      <c r="K401" s="33"/>
      <c r="L401" s="2"/>
      <c r="M401" s="33"/>
      <c r="N401" s="33"/>
      <c r="O401" s="33"/>
      <c r="P401" s="33"/>
    </row>
    <row r="402" spans="1:16">
      <c r="A402" s="84" t="s">
        <v>831</v>
      </c>
      <c r="B402" s="43" t="s">
        <v>835</v>
      </c>
      <c r="C402" s="43" t="s">
        <v>836</v>
      </c>
      <c r="D402" s="43" t="s">
        <v>6</v>
      </c>
      <c r="E402" s="43" t="s">
        <v>901</v>
      </c>
      <c r="F402" s="43" t="s">
        <v>902</v>
      </c>
      <c r="G402" s="44">
        <v>2014</v>
      </c>
      <c r="H402" s="44">
        <v>1</v>
      </c>
      <c r="K402" s="33"/>
      <c r="L402" s="2"/>
      <c r="M402" s="33"/>
      <c r="N402" s="33"/>
      <c r="O402" s="33"/>
      <c r="P402" s="33"/>
    </row>
    <row r="403" spans="1:16">
      <c r="A403" s="38" t="s">
        <v>839</v>
      </c>
      <c r="B403" s="43" t="s">
        <v>837</v>
      </c>
      <c r="C403" s="43" t="s">
        <v>838</v>
      </c>
      <c r="D403" s="43" t="s">
        <v>6</v>
      </c>
      <c r="E403" s="43" t="s">
        <v>901</v>
      </c>
      <c r="F403" s="43" t="s">
        <v>902</v>
      </c>
      <c r="G403" s="44">
        <v>2014</v>
      </c>
      <c r="H403" s="44">
        <v>1</v>
      </c>
      <c r="K403" s="33"/>
      <c r="L403" s="2"/>
      <c r="M403" s="33"/>
      <c r="N403" s="33"/>
      <c r="O403" s="33"/>
      <c r="P403" s="33"/>
    </row>
    <row r="404" spans="1:16">
      <c r="A404" s="38" t="s">
        <v>842</v>
      </c>
      <c r="B404" s="43" t="s">
        <v>840</v>
      </c>
      <c r="C404" s="43" t="s">
        <v>841</v>
      </c>
      <c r="D404" s="43" t="s">
        <v>10</v>
      </c>
      <c r="E404" s="43" t="s">
        <v>901</v>
      </c>
      <c r="F404" s="43" t="s">
        <v>902</v>
      </c>
      <c r="G404" s="44">
        <v>2014</v>
      </c>
      <c r="H404" s="44">
        <v>1</v>
      </c>
      <c r="K404" s="33"/>
      <c r="L404" s="2"/>
      <c r="M404" s="33"/>
      <c r="N404" s="33"/>
      <c r="O404" s="33"/>
      <c r="P404" s="33"/>
    </row>
    <row r="405" spans="1:16">
      <c r="A405" s="84" t="s">
        <v>831</v>
      </c>
      <c r="B405" s="43" t="s">
        <v>843</v>
      </c>
      <c r="C405" s="43" t="s">
        <v>844</v>
      </c>
      <c r="D405" s="43" t="s">
        <v>6</v>
      </c>
      <c r="E405" s="43" t="s">
        <v>901</v>
      </c>
      <c r="F405" s="43" t="s">
        <v>902</v>
      </c>
      <c r="G405" s="44">
        <v>2014</v>
      </c>
      <c r="H405" s="44">
        <v>1</v>
      </c>
      <c r="K405" s="33"/>
      <c r="L405" s="2"/>
      <c r="M405" s="33"/>
      <c r="N405" s="33"/>
      <c r="O405" s="33"/>
      <c r="P405" s="33"/>
    </row>
    <row r="406" spans="1:16">
      <c r="A406" s="38" t="s">
        <v>847</v>
      </c>
      <c r="B406" s="43" t="s">
        <v>845</v>
      </c>
      <c r="C406" s="43" t="s">
        <v>846</v>
      </c>
      <c r="D406" s="43" t="s">
        <v>6</v>
      </c>
      <c r="E406" s="43" t="s">
        <v>901</v>
      </c>
      <c r="F406" s="43" t="s">
        <v>902</v>
      </c>
      <c r="G406" s="44">
        <v>2014</v>
      </c>
      <c r="H406" s="44">
        <v>1</v>
      </c>
      <c r="K406" s="33"/>
      <c r="L406" s="2"/>
      <c r="M406" s="33"/>
      <c r="N406" s="33"/>
      <c r="O406" s="33"/>
      <c r="P406" s="33"/>
    </row>
    <row r="407" spans="1:16">
      <c r="A407" s="38" t="s">
        <v>827</v>
      </c>
      <c r="B407" s="43" t="s">
        <v>849</v>
      </c>
      <c r="C407" s="43" t="s">
        <v>850</v>
      </c>
      <c r="D407" s="43" t="s">
        <v>10</v>
      </c>
      <c r="E407" s="43" t="s">
        <v>901</v>
      </c>
      <c r="F407" s="43" t="s">
        <v>902</v>
      </c>
      <c r="G407" s="44">
        <v>2014</v>
      </c>
      <c r="H407" s="44">
        <v>1</v>
      </c>
      <c r="K407" s="33"/>
      <c r="L407" s="2"/>
      <c r="M407" s="33"/>
      <c r="N407" s="33"/>
      <c r="O407" s="33"/>
      <c r="P407" s="33"/>
    </row>
    <row r="408" spans="1:16">
      <c r="A408" s="38" t="s">
        <v>912</v>
      </c>
      <c r="B408" s="43" t="s">
        <v>851</v>
      </c>
      <c r="C408" s="43" t="s">
        <v>852</v>
      </c>
      <c r="D408" s="43" t="s">
        <v>6</v>
      </c>
      <c r="E408" s="43" t="s">
        <v>901</v>
      </c>
      <c r="F408" s="43" t="s">
        <v>902</v>
      </c>
      <c r="G408" s="44">
        <v>2014</v>
      </c>
      <c r="H408" s="44">
        <v>1</v>
      </c>
      <c r="K408" s="33"/>
      <c r="L408" s="2"/>
      <c r="M408" s="33"/>
      <c r="N408" s="33"/>
      <c r="O408" s="33"/>
      <c r="P408" s="33"/>
    </row>
    <row r="409" spans="1:16">
      <c r="A409" s="38" t="s">
        <v>912</v>
      </c>
      <c r="B409" s="43" t="s">
        <v>853</v>
      </c>
      <c r="C409" s="43" t="s">
        <v>854</v>
      </c>
      <c r="D409" s="43" t="s">
        <v>6</v>
      </c>
      <c r="E409" s="43" t="s">
        <v>901</v>
      </c>
      <c r="F409" s="43" t="s">
        <v>902</v>
      </c>
      <c r="G409" s="44">
        <v>2014</v>
      </c>
      <c r="H409" s="44">
        <v>1</v>
      </c>
      <c r="K409" s="33"/>
      <c r="L409" s="2"/>
      <c r="M409" s="33"/>
      <c r="N409" s="33"/>
      <c r="O409" s="33"/>
      <c r="P409" s="33"/>
    </row>
    <row r="410" spans="1:16">
      <c r="A410" s="38" t="s">
        <v>857</v>
      </c>
      <c r="B410" s="43" t="s">
        <v>855</v>
      </c>
      <c r="C410" s="43" t="s">
        <v>856</v>
      </c>
      <c r="D410" s="43" t="s">
        <v>6</v>
      </c>
      <c r="E410" s="43" t="s">
        <v>901</v>
      </c>
      <c r="F410" s="43" t="s">
        <v>902</v>
      </c>
      <c r="G410" s="44">
        <v>2014</v>
      </c>
      <c r="H410" s="44">
        <v>1</v>
      </c>
      <c r="K410" s="33"/>
      <c r="L410" s="2"/>
      <c r="M410" s="33"/>
      <c r="N410" s="33"/>
      <c r="O410" s="33"/>
      <c r="P410" s="33"/>
    </row>
    <row r="411" spans="1:16">
      <c r="A411" s="38" t="s">
        <v>857</v>
      </c>
      <c r="B411" s="43" t="s">
        <v>858</v>
      </c>
      <c r="C411" s="43" t="s">
        <v>859</v>
      </c>
      <c r="D411" s="43" t="s">
        <v>6</v>
      </c>
      <c r="E411" s="43" t="s">
        <v>901</v>
      </c>
      <c r="F411" s="43" t="s">
        <v>902</v>
      </c>
      <c r="G411" s="44">
        <v>2014</v>
      </c>
      <c r="H411" s="44">
        <v>1</v>
      </c>
      <c r="K411" s="33"/>
      <c r="L411" s="2"/>
      <c r="M411" s="33"/>
      <c r="N411" s="33"/>
      <c r="O411" s="33"/>
      <c r="P411" s="33"/>
    </row>
    <row r="412" spans="1:16">
      <c r="A412" s="38" t="s">
        <v>912</v>
      </c>
      <c r="B412" s="43" t="s">
        <v>860</v>
      </c>
      <c r="C412" s="43" t="s">
        <v>861</v>
      </c>
      <c r="D412" s="43" t="s">
        <v>6</v>
      </c>
      <c r="E412" s="43" t="s">
        <v>901</v>
      </c>
      <c r="F412" s="43" t="s">
        <v>902</v>
      </c>
      <c r="G412" s="44">
        <v>2014</v>
      </c>
      <c r="H412" s="44">
        <v>1</v>
      </c>
      <c r="K412" s="33"/>
      <c r="L412" s="2"/>
      <c r="M412" s="33"/>
      <c r="N412" s="33"/>
      <c r="O412" s="33"/>
      <c r="P412" s="33"/>
    </row>
    <row r="413" spans="1:16">
      <c r="A413" s="84" t="s">
        <v>831</v>
      </c>
      <c r="B413" s="43" t="s">
        <v>862</v>
      </c>
      <c r="C413" s="43" t="s">
        <v>863</v>
      </c>
      <c r="D413" s="43" t="s">
        <v>6</v>
      </c>
      <c r="E413" s="43" t="s">
        <v>901</v>
      </c>
      <c r="F413" s="43" t="s">
        <v>902</v>
      </c>
      <c r="G413" s="44">
        <v>2014</v>
      </c>
      <c r="H413" s="44">
        <v>1</v>
      </c>
      <c r="K413" s="33"/>
      <c r="L413" s="2"/>
      <c r="M413" s="33"/>
      <c r="N413" s="33"/>
      <c r="O413" s="33"/>
      <c r="P413" s="33"/>
    </row>
    <row r="414" spans="1:16">
      <c r="A414" s="84" t="s">
        <v>831</v>
      </c>
      <c r="B414" s="43" t="s">
        <v>864</v>
      </c>
      <c r="C414" s="43" t="s">
        <v>865</v>
      </c>
      <c r="D414" s="43" t="s">
        <v>6</v>
      </c>
      <c r="E414" s="43" t="s">
        <v>901</v>
      </c>
      <c r="F414" s="43" t="s">
        <v>902</v>
      </c>
      <c r="G414" s="44">
        <v>2014</v>
      </c>
      <c r="H414" s="44">
        <v>1</v>
      </c>
      <c r="K414" s="33"/>
      <c r="L414" s="2"/>
      <c r="M414" s="33"/>
      <c r="N414" s="33"/>
      <c r="O414" s="33"/>
      <c r="P414" s="33"/>
    </row>
    <row r="415" spans="1:16">
      <c r="A415" s="84" t="s">
        <v>868</v>
      </c>
      <c r="B415" s="43" t="s">
        <v>866</v>
      </c>
      <c r="C415" s="43" t="s">
        <v>867</v>
      </c>
      <c r="D415" s="43" t="s">
        <v>6</v>
      </c>
      <c r="E415" s="43" t="s">
        <v>901</v>
      </c>
      <c r="F415" s="43" t="s">
        <v>902</v>
      </c>
      <c r="G415" s="44">
        <v>2014</v>
      </c>
      <c r="H415" s="44">
        <v>1</v>
      </c>
      <c r="K415" s="33"/>
      <c r="L415" s="2"/>
      <c r="M415" s="33"/>
      <c r="N415" s="33"/>
      <c r="O415" s="33"/>
      <c r="P415" s="33"/>
    </row>
    <row r="416" spans="1:16">
      <c r="A416" s="84" t="s">
        <v>831</v>
      </c>
      <c r="B416" s="43" t="s">
        <v>869</v>
      </c>
      <c r="C416" s="43" t="s">
        <v>870</v>
      </c>
      <c r="D416" s="43" t="s">
        <v>6</v>
      </c>
      <c r="E416" s="43" t="s">
        <v>901</v>
      </c>
      <c r="F416" s="43" t="s">
        <v>902</v>
      </c>
      <c r="G416" s="44">
        <v>2014</v>
      </c>
      <c r="H416" s="44">
        <v>1</v>
      </c>
      <c r="K416" s="33"/>
      <c r="L416" s="2"/>
      <c r="M416" s="33"/>
      <c r="N416" s="33"/>
      <c r="O416" s="33"/>
      <c r="P416" s="33"/>
    </row>
    <row r="417" spans="1:16">
      <c r="A417" s="84" t="s">
        <v>831</v>
      </c>
      <c r="B417" s="43" t="s">
        <v>871</v>
      </c>
      <c r="C417" s="43" t="s">
        <v>872</v>
      </c>
      <c r="D417" s="43" t="s">
        <v>10</v>
      </c>
      <c r="E417" s="43" t="s">
        <v>901</v>
      </c>
      <c r="F417" s="43" t="s">
        <v>902</v>
      </c>
      <c r="G417" s="44">
        <v>2014</v>
      </c>
      <c r="H417" s="44">
        <v>1</v>
      </c>
      <c r="K417" s="33"/>
      <c r="L417" s="2"/>
      <c r="M417" s="33"/>
      <c r="N417" s="33"/>
      <c r="O417" s="33"/>
      <c r="P417" s="33"/>
    </row>
    <row r="418" spans="1:16">
      <c r="A418" s="84" t="s">
        <v>831</v>
      </c>
      <c r="B418" s="43" t="s">
        <v>873</v>
      </c>
      <c r="C418" s="43" t="s">
        <v>874</v>
      </c>
      <c r="D418" s="43" t="s">
        <v>6</v>
      </c>
      <c r="E418" s="43" t="s">
        <v>901</v>
      </c>
      <c r="F418" s="43" t="s">
        <v>902</v>
      </c>
      <c r="G418" s="44">
        <v>2014</v>
      </c>
      <c r="H418" s="44">
        <v>1</v>
      </c>
      <c r="K418" s="33"/>
      <c r="L418" s="2"/>
      <c r="M418" s="33"/>
      <c r="N418" s="33"/>
      <c r="O418" s="33"/>
      <c r="P418" s="33"/>
    </row>
    <row r="419" spans="1:16">
      <c r="A419" s="38" t="s">
        <v>877</v>
      </c>
      <c r="B419" s="43" t="s">
        <v>875</v>
      </c>
      <c r="C419" s="43" t="s">
        <v>876</v>
      </c>
      <c r="D419" s="43" t="s">
        <v>10</v>
      </c>
      <c r="E419" s="43" t="s">
        <v>901</v>
      </c>
      <c r="F419" s="43" t="s">
        <v>902</v>
      </c>
      <c r="G419" s="44">
        <v>2014</v>
      </c>
      <c r="H419" s="44">
        <v>1</v>
      </c>
      <c r="K419" s="33"/>
      <c r="L419" s="2"/>
      <c r="M419" s="33"/>
      <c r="N419" s="33"/>
      <c r="O419" s="33"/>
      <c r="P419" s="33"/>
    </row>
    <row r="420" spans="1:16">
      <c r="A420" s="38" t="s">
        <v>880</v>
      </c>
      <c r="B420" s="43" t="s">
        <v>878</v>
      </c>
      <c r="C420" s="43" t="s">
        <v>879</v>
      </c>
      <c r="D420" s="43" t="s">
        <v>6</v>
      </c>
      <c r="E420" s="43" t="s">
        <v>901</v>
      </c>
      <c r="F420" s="43" t="s">
        <v>902</v>
      </c>
      <c r="G420" s="44">
        <v>2014</v>
      </c>
      <c r="H420" s="44">
        <v>1</v>
      </c>
      <c r="K420" s="33"/>
      <c r="L420" s="2"/>
      <c r="M420" s="33"/>
      <c r="N420" s="33"/>
      <c r="O420" s="33"/>
      <c r="P420" s="33"/>
    </row>
  </sheetData>
  <mergeCells count="1">
    <mergeCell ref="A1:H2"/>
  </mergeCells>
  <phoneticPr fontId="5" type="noConversion"/>
  <dataValidations count="1">
    <dataValidation type="list" showInputMessage="1" showErrorMessage="1" sqref="D255:D286 D83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28"/>
  <sheetViews>
    <sheetView tabSelected="1" topLeftCell="A342" zoomScale="130" zoomScaleNormal="130" workbookViewId="0">
      <selection activeCell="C345" sqref="C345"/>
    </sheetView>
  </sheetViews>
  <sheetFormatPr defaultRowHeight="13.5"/>
  <cols>
    <col min="1" max="1" width="37.25" style="128" customWidth="1"/>
    <col min="2" max="2" width="6.125" style="31" customWidth="1"/>
    <col min="3" max="3" width="16.375" customWidth="1"/>
    <col min="4" max="4" width="8.75" customWidth="1"/>
    <col min="5" max="5" width="5.75" customWidth="1"/>
    <col min="6" max="6" width="17.25" customWidth="1"/>
  </cols>
  <sheetData>
    <row r="1" spans="1:6" ht="45" customHeight="1">
      <c r="A1" s="172" t="s">
        <v>1052</v>
      </c>
      <c r="B1" s="172"/>
      <c r="C1" s="172"/>
      <c r="D1" s="172"/>
      <c r="E1" s="172"/>
      <c r="F1" s="172"/>
    </row>
    <row r="2" spans="1:6" s="132" customFormat="1" ht="18" customHeight="1">
      <c r="A2" s="129" t="s">
        <v>1053</v>
      </c>
      <c r="B2" s="130" t="s">
        <v>1046</v>
      </c>
      <c r="C2" s="131" t="s">
        <v>1054</v>
      </c>
      <c r="D2" s="131" t="s">
        <v>1055</v>
      </c>
      <c r="E2" s="131" t="s">
        <v>1056</v>
      </c>
      <c r="F2" s="131" t="s">
        <v>1057</v>
      </c>
    </row>
    <row r="3" spans="1:6" s="9" customFormat="1" ht="18" customHeight="1">
      <c r="A3" s="133" t="s">
        <v>1058</v>
      </c>
      <c r="B3" s="134">
        <v>1</v>
      </c>
      <c r="C3" s="135" t="s">
        <v>1600</v>
      </c>
      <c r="D3" s="136" t="s">
        <v>495</v>
      </c>
      <c r="E3" s="136" t="s">
        <v>10</v>
      </c>
      <c r="F3" s="134" t="s">
        <v>1059</v>
      </c>
    </row>
    <row r="4" spans="1:6" s="9" customFormat="1" ht="18" customHeight="1">
      <c r="A4" s="165" t="s">
        <v>181</v>
      </c>
      <c r="B4" s="163">
        <v>2</v>
      </c>
      <c r="C4" s="135" t="s">
        <v>1601</v>
      </c>
      <c r="D4" s="137" t="s">
        <v>1060</v>
      </c>
      <c r="E4" s="137" t="s">
        <v>10</v>
      </c>
      <c r="F4" s="137" t="s">
        <v>1061</v>
      </c>
    </row>
    <row r="5" spans="1:6" s="9" customFormat="1" ht="18" customHeight="1">
      <c r="A5" s="165"/>
      <c r="B5" s="163"/>
      <c r="C5" s="135" t="s">
        <v>1602</v>
      </c>
      <c r="D5" s="137" t="s">
        <v>182</v>
      </c>
      <c r="E5" s="137" t="s">
        <v>10</v>
      </c>
      <c r="F5" s="137" t="s">
        <v>1061</v>
      </c>
    </row>
    <row r="6" spans="1:6" s="9" customFormat="1" ht="18" customHeight="1">
      <c r="A6" s="133" t="s">
        <v>325</v>
      </c>
      <c r="B6" s="134">
        <v>1</v>
      </c>
      <c r="C6" s="135" t="s">
        <v>1603</v>
      </c>
      <c r="D6" s="137" t="s">
        <v>324</v>
      </c>
      <c r="E6" s="137" t="s">
        <v>6</v>
      </c>
      <c r="F6" s="137" t="s">
        <v>1061</v>
      </c>
    </row>
    <row r="7" spans="1:6" s="9" customFormat="1" ht="18" customHeight="1">
      <c r="A7" s="133" t="s">
        <v>707</v>
      </c>
      <c r="B7" s="134">
        <v>1</v>
      </c>
      <c r="C7" s="135" t="s">
        <v>1604</v>
      </c>
      <c r="D7" s="138" t="s">
        <v>706</v>
      </c>
      <c r="E7" s="138" t="s">
        <v>10</v>
      </c>
      <c r="F7" s="134" t="s">
        <v>1062</v>
      </c>
    </row>
    <row r="8" spans="1:6" s="9" customFormat="1" ht="18" customHeight="1">
      <c r="A8" s="165" t="s">
        <v>1063</v>
      </c>
      <c r="B8" s="163">
        <v>2</v>
      </c>
      <c r="C8" s="135" t="s">
        <v>1605</v>
      </c>
      <c r="D8" s="137" t="s">
        <v>1064</v>
      </c>
      <c r="E8" s="137" t="s">
        <v>6</v>
      </c>
      <c r="F8" s="137" t="s">
        <v>1065</v>
      </c>
    </row>
    <row r="9" spans="1:6" s="9" customFormat="1" ht="18" customHeight="1">
      <c r="A9" s="165"/>
      <c r="B9" s="163"/>
      <c r="C9" s="135" t="s">
        <v>1606</v>
      </c>
      <c r="D9" s="137" t="s">
        <v>196</v>
      </c>
      <c r="E9" s="137" t="s">
        <v>6</v>
      </c>
      <c r="F9" s="137" t="s">
        <v>1065</v>
      </c>
    </row>
    <row r="10" spans="1:6" s="9" customFormat="1" ht="18" customHeight="1">
      <c r="A10" s="133" t="s">
        <v>1066</v>
      </c>
      <c r="B10" s="134">
        <v>1</v>
      </c>
      <c r="C10" s="135" t="s">
        <v>1650</v>
      </c>
      <c r="D10" s="139" t="s">
        <v>662</v>
      </c>
      <c r="E10" s="134" t="s">
        <v>1067</v>
      </c>
      <c r="F10" s="134" t="s">
        <v>1068</v>
      </c>
    </row>
    <row r="11" spans="1:6" s="9" customFormat="1" ht="18" customHeight="1">
      <c r="A11" s="133" t="s">
        <v>1069</v>
      </c>
      <c r="B11" s="134">
        <v>1</v>
      </c>
      <c r="C11" s="135" t="s">
        <v>1608</v>
      </c>
      <c r="D11" s="137" t="s">
        <v>224</v>
      </c>
      <c r="E11" s="137" t="s">
        <v>6</v>
      </c>
      <c r="F11" s="137" t="s">
        <v>1070</v>
      </c>
    </row>
    <row r="12" spans="1:6" s="9" customFormat="1" ht="18" customHeight="1">
      <c r="A12" s="133" t="s">
        <v>1071</v>
      </c>
      <c r="B12" s="134">
        <v>1</v>
      </c>
      <c r="C12" s="135" t="s">
        <v>1609</v>
      </c>
      <c r="D12" s="137" t="s">
        <v>114</v>
      </c>
      <c r="E12" s="140" t="s">
        <v>10</v>
      </c>
      <c r="F12" s="134" t="s">
        <v>1072</v>
      </c>
    </row>
    <row r="13" spans="1:6" s="9" customFormat="1" ht="18" customHeight="1">
      <c r="A13" s="141" t="s">
        <v>1073</v>
      </c>
      <c r="B13" s="134">
        <v>1</v>
      </c>
      <c r="C13" s="135" t="s">
        <v>1607</v>
      </c>
      <c r="D13" s="137" t="s">
        <v>1074</v>
      </c>
      <c r="E13" s="137" t="s">
        <v>6</v>
      </c>
      <c r="F13" s="137" t="s">
        <v>1075</v>
      </c>
    </row>
    <row r="14" spans="1:6" s="9" customFormat="1" ht="18" customHeight="1">
      <c r="A14" s="133" t="s">
        <v>568</v>
      </c>
      <c r="B14" s="134">
        <v>1</v>
      </c>
      <c r="C14" s="135" t="s">
        <v>1610</v>
      </c>
      <c r="D14" s="142" t="s">
        <v>567</v>
      </c>
      <c r="E14" s="142" t="s">
        <v>6</v>
      </c>
      <c r="F14" s="137" t="s">
        <v>1076</v>
      </c>
    </row>
    <row r="15" spans="1:6" s="9" customFormat="1" ht="30" customHeight="1">
      <c r="A15" s="133" t="s">
        <v>2028</v>
      </c>
      <c r="B15" s="134">
        <v>1</v>
      </c>
      <c r="C15" s="135" t="s">
        <v>1611</v>
      </c>
      <c r="D15" s="137" t="s">
        <v>326</v>
      </c>
      <c r="E15" s="137" t="s">
        <v>6</v>
      </c>
      <c r="F15" s="137" t="s">
        <v>1077</v>
      </c>
    </row>
    <row r="16" spans="1:6" s="9" customFormat="1" ht="18" customHeight="1">
      <c r="A16" s="133" t="s">
        <v>1078</v>
      </c>
      <c r="B16" s="134">
        <v>1</v>
      </c>
      <c r="C16" s="135" t="s">
        <v>1612</v>
      </c>
      <c r="D16" s="137" t="s">
        <v>166</v>
      </c>
      <c r="E16" s="140" t="s">
        <v>6</v>
      </c>
      <c r="F16" s="134" t="s">
        <v>1079</v>
      </c>
    </row>
    <row r="17" spans="1:6" s="9" customFormat="1" ht="18" customHeight="1">
      <c r="A17" s="133" t="s">
        <v>1080</v>
      </c>
      <c r="B17" s="134">
        <v>1</v>
      </c>
      <c r="C17" s="135" t="s">
        <v>1613</v>
      </c>
      <c r="D17" s="137" t="s">
        <v>240</v>
      </c>
      <c r="E17" s="137" t="s">
        <v>10</v>
      </c>
      <c r="F17" s="137" t="s">
        <v>1081</v>
      </c>
    </row>
    <row r="18" spans="1:6" s="9" customFormat="1" ht="18" customHeight="1">
      <c r="A18" s="133" t="s">
        <v>510</v>
      </c>
      <c r="B18" s="134">
        <v>1</v>
      </c>
      <c r="C18" s="135" t="s">
        <v>1614</v>
      </c>
      <c r="D18" s="136" t="s">
        <v>509</v>
      </c>
      <c r="E18" s="136" t="s">
        <v>10</v>
      </c>
      <c r="F18" s="134" t="s">
        <v>1082</v>
      </c>
    </row>
    <row r="19" spans="1:6" s="9" customFormat="1" ht="18" customHeight="1">
      <c r="A19" s="133" t="s">
        <v>1083</v>
      </c>
      <c r="B19" s="134">
        <v>1</v>
      </c>
      <c r="C19" s="135" t="s">
        <v>1620</v>
      </c>
      <c r="D19" s="137" t="s">
        <v>155</v>
      </c>
      <c r="E19" s="140" t="s">
        <v>10</v>
      </c>
      <c r="F19" s="134" t="s">
        <v>1084</v>
      </c>
    </row>
    <row r="20" spans="1:6" s="9" customFormat="1" ht="18" customHeight="1">
      <c r="A20" s="133" t="s">
        <v>305</v>
      </c>
      <c r="B20" s="133">
        <v>1</v>
      </c>
      <c r="C20" s="135" t="s">
        <v>1621</v>
      </c>
      <c r="D20" s="137" t="s">
        <v>1085</v>
      </c>
      <c r="E20" s="137" t="s">
        <v>6</v>
      </c>
      <c r="F20" s="137" t="s">
        <v>1086</v>
      </c>
    </row>
    <row r="21" spans="1:6" s="9" customFormat="1" ht="18" customHeight="1">
      <c r="A21" s="165" t="s">
        <v>273</v>
      </c>
      <c r="B21" s="163">
        <v>4</v>
      </c>
      <c r="C21" s="135" t="s">
        <v>1615</v>
      </c>
      <c r="D21" s="137" t="s">
        <v>1087</v>
      </c>
      <c r="E21" s="137" t="s">
        <v>6</v>
      </c>
      <c r="F21" s="137" t="s">
        <v>1086</v>
      </c>
    </row>
    <row r="22" spans="1:6" s="9" customFormat="1" ht="18" customHeight="1">
      <c r="A22" s="165"/>
      <c r="B22" s="163"/>
      <c r="C22" s="135" t="s">
        <v>1622</v>
      </c>
      <c r="D22" s="137" t="s">
        <v>295</v>
      </c>
      <c r="E22" s="137" t="s">
        <v>6</v>
      </c>
      <c r="F22" s="137" t="s">
        <v>1088</v>
      </c>
    </row>
    <row r="23" spans="1:6" s="9" customFormat="1" ht="18" customHeight="1">
      <c r="A23" s="165"/>
      <c r="B23" s="163"/>
      <c r="C23" s="135" t="s">
        <v>1616</v>
      </c>
      <c r="D23" s="136" t="s">
        <v>536</v>
      </c>
      <c r="E23" s="136" t="s">
        <v>6</v>
      </c>
      <c r="F23" s="134" t="s">
        <v>1089</v>
      </c>
    </row>
    <row r="24" spans="1:6" s="9" customFormat="1" ht="18" customHeight="1">
      <c r="A24" s="165"/>
      <c r="B24" s="163"/>
      <c r="C24" s="135" t="s">
        <v>1617</v>
      </c>
      <c r="D24" s="136" t="s">
        <v>523</v>
      </c>
      <c r="E24" s="136" t="s">
        <v>6</v>
      </c>
      <c r="F24" s="134" t="s">
        <v>1321</v>
      </c>
    </row>
    <row r="25" spans="1:6" s="9" customFormat="1" ht="18" customHeight="1">
      <c r="A25" s="165" t="s">
        <v>1090</v>
      </c>
      <c r="B25" s="163">
        <v>2</v>
      </c>
      <c r="C25" s="135" t="s">
        <v>1618</v>
      </c>
      <c r="D25" s="139" t="s">
        <v>646</v>
      </c>
      <c r="E25" s="134" t="s">
        <v>1091</v>
      </c>
      <c r="F25" s="134" t="s">
        <v>1092</v>
      </c>
    </row>
    <row r="26" spans="1:6" s="9" customFormat="1" ht="18" customHeight="1">
      <c r="A26" s="165"/>
      <c r="B26" s="163"/>
      <c r="C26" s="135" t="s">
        <v>1623</v>
      </c>
      <c r="D26" s="138" t="s">
        <v>1093</v>
      </c>
      <c r="E26" s="138" t="s">
        <v>6</v>
      </c>
      <c r="F26" s="134" t="s">
        <v>1092</v>
      </c>
    </row>
    <row r="27" spans="1:6" s="9" customFormat="1" ht="18" customHeight="1">
      <c r="A27" s="133" t="s">
        <v>39</v>
      </c>
      <c r="B27" s="134">
        <v>1</v>
      </c>
      <c r="C27" s="135" t="s">
        <v>1619</v>
      </c>
      <c r="D27" s="137" t="s">
        <v>38</v>
      </c>
      <c r="E27" s="134" t="s">
        <v>6</v>
      </c>
      <c r="F27" s="134" t="s">
        <v>1094</v>
      </c>
    </row>
    <row r="28" spans="1:6" s="9" customFormat="1" ht="18" customHeight="1">
      <c r="A28" s="143" t="s">
        <v>1095</v>
      </c>
      <c r="B28" s="134">
        <v>1</v>
      </c>
      <c r="C28" s="135" t="s">
        <v>1624</v>
      </c>
      <c r="D28" s="144" t="s">
        <v>434</v>
      </c>
      <c r="E28" s="144" t="s">
        <v>6</v>
      </c>
      <c r="F28" s="134" t="s">
        <v>1096</v>
      </c>
    </row>
    <row r="29" spans="1:6" s="9" customFormat="1" ht="18" customHeight="1">
      <c r="A29" s="133" t="s">
        <v>284</v>
      </c>
      <c r="B29" s="134">
        <v>1</v>
      </c>
      <c r="C29" s="135" t="s">
        <v>1625</v>
      </c>
      <c r="D29" s="137" t="s">
        <v>283</v>
      </c>
      <c r="E29" s="137" t="s">
        <v>6</v>
      </c>
      <c r="F29" s="137" t="s">
        <v>1097</v>
      </c>
    </row>
    <row r="30" spans="1:6" s="9" customFormat="1" ht="18" customHeight="1">
      <c r="A30" s="165" t="s">
        <v>201</v>
      </c>
      <c r="B30" s="163">
        <v>2</v>
      </c>
      <c r="C30" s="135" t="s">
        <v>1630</v>
      </c>
      <c r="D30" s="137" t="s">
        <v>1098</v>
      </c>
      <c r="E30" s="137" t="s">
        <v>10</v>
      </c>
      <c r="F30" s="137" t="s">
        <v>1097</v>
      </c>
    </row>
    <row r="31" spans="1:6" s="9" customFormat="1" ht="18" customHeight="1">
      <c r="A31" s="165"/>
      <c r="B31" s="163"/>
      <c r="C31" s="135" t="s">
        <v>1631</v>
      </c>
      <c r="D31" s="137" t="s">
        <v>231</v>
      </c>
      <c r="E31" s="137" t="s">
        <v>10</v>
      </c>
      <c r="F31" s="137" t="s">
        <v>1099</v>
      </c>
    </row>
    <row r="32" spans="1:6" s="9" customFormat="1" ht="18" customHeight="1">
      <c r="A32" s="133" t="s">
        <v>65</v>
      </c>
      <c r="B32" s="134">
        <v>1</v>
      </c>
      <c r="C32" s="135" t="s">
        <v>1626</v>
      </c>
      <c r="D32" s="137" t="s">
        <v>64</v>
      </c>
      <c r="E32" s="134" t="s">
        <v>6</v>
      </c>
      <c r="F32" s="134" t="s">
        <v>1100</v>
      </c>
    </row>
    <row r="33" spans="1:6" s="9" customFormat="1" ht="18" customHeight="1">
      <c r="A33" s="133" t="s">
        <v>1101</v>
      </c>
      <c r="B33" s="134">
        <v>1</v>
      </c>
      <c r="C33" s="135" t="s">
        <v>1627</v>
      </c>
      <c r="D33" s="136" t="s">
        <v>503</v>
      </c>
      <c r="E33" s="136" t="s">
        <v>6</v>
      </c>
      <c r="F33" s="134" t="s">
        <v>1102</v>
      </c>
    </row>
    <row r="34" spans="1:6" s="9" customFormat="1" ht="18" customHeight="1">
      <c r="A34" s="170" t="s">
        <v>1035</v>
      </c>
      <c r="B34" s="166">
        <v>2</v>
      </c>
      <c r="C34" s="135" t="s">
        <v>1632</v>
      </c>
      <c r="D34" s="145" t="s">
        <v>1103</v>
      </c>
      <c r="E34" s="145" t="s">
        <v>6</v>
      </c>
      <c r="F34" s="134" t="s">
        <v>1104</v>
      </c>
    </row>
    <row r="35" spans="1:6" s="9" customFormat="1" ht="18" customHeight="1">
      <c r="A35" s="170"/>
      <c r="B35" s="166"/>
      <c r="C35" s="135" t="s">
        <v>1633</v>
      </c>
      <c r="D35" s="145" t="s">
        <v>818</v>
      </c>
      <c r="E35" s="145" t="s">
        <v>6</v>
      </c>
      <c r="F35" s="134" t="s">
        <v>1104</v>
      </c>
    </row>
    <row r="36" spans="1:6" s="9" customFormat="1" ht="18" customHeight="1">
      <c r="A36" s="133" t="s">
        <v>1105</v>
      </c>
      <c r="B36" s="134">
        <v>1</v>
      </c>
      <c r="C36" s="135" t="s">
        <v>1628</v>
      </c>
      <c r="D36" s="138" t="s">
        <v>682</v>
      </c>
      <c r="E36" s="138" t="s">
        <v>10</v>
      </c>
      <c r="F36" s="134" t="s">
        <v>1106</v>
      </c>
    </row>
    <row r="37" spans="1:6" s="9" customFormat="1" ht="18" customHeight="1">
      <c r="A37" s="133" t="s">
        <v>1107</v>
      </c>
      <c r="B37" s="134">
        <v>1</v>
      </c>
      <c r="C37" s="135" t="s">
        <v>1629</v>
      </c>
      <c r="D37" s="134" t="s">
        <v>357</v>
      </c>
      <c r="E37" s="134" t="s">
        <v>6</v>
      </c>
      <c r="F37" s="134" t="s">
        <v>1108</v>
      </c>
    </row>
    <row r="38" spans="1:6" s="9" customFormat="1" ht="18" customHeight="1">
      <c r="A38" s="133" t="s">
        <v>243</v>
      </c>
      <c r="B38" s="134">
        <v>1</v>
      </c>
      <c r="C38" s="135" t="s">
        <v>1634</v>
      </c>
      <c r="D38" s="137" t="s">
        <v>242</v>
      </c>
      <c r="E38" s="137" t="s">
        <v>6</v>
      </c>
      <c r="F38" s="137" t="s">
        <v>1109</v>
      </c>
    </row>
    <row r="39" spans="1:6" s="132" customFormat="1" ht="18" customHeight="1">
      <c r="A39" s="129" t="s">
        <v>904</v>
      </c>
      <c r="B39" s="130" t="s">
        <v>1046</v>
      </c>
      <c r="C39" s="131" t="s">
        <v>1054</v>
      </c>
      <c r="D39" s="131" t="s">
        <v>1055</v>
      </c>
      <c r="E39" s="131" t="s">
        <v>1056</v>
      </c>
      <c r="F39" s="131" t="s">
        <v>1057</v>
      </c>
    </row>
    <row r="40" spans="1:6" s="9" customFormat="1" ht="18" customHeight="1">
      <c r="A40" s="133" t="s">
        <v>1110</v>
      </c>
      <c r="B40" s="134">
        <v>1</v>
      </c>
      <c r="C40" s="135" t="s">
        <v>1635</v>
      </c>
      <c r="D40" s="137" t="s">
        <v>332</v>
      </c>
      <c r="E40" s="137" t="s">
        <v>10</v>
      </c>
      <c r="F40" s="137" t="s">
        <v>1111</v>
      </c>
    </row>
    <row r="41" spans="1:6" s="9" customFormat="1" ht="18" customHeight="1">
      <c r="A41" s="165" t="s">
        <v>1112</v>
      </c>
      <c r="B41" s="163">
        <v>2</v>
      </c>
      <c r="C41" s="135" t="s">
        <v>1636</v>
      </c>
      <c r="D41" s="138" t="s">
        <v>1113</v>
      </c>
      <c r="E41" s="138" t="s">
        <v>10</v>
      </c>
      <c r="F41" s="134" t="s">
        <v>1114</v>
      </c>
    </row>
    <row r="42" spans="1:6" s="9" customFormat="1" ht="18" customHeight="1">
      <c r="A42" s="165"/>
      <c r="B42" s="163"/>
      <c r="C42" s="135" t="s">
        <v>1651</v>
      </c>
      <c r="D42" s="138" t="s">
        <v>709</v>
      </c>
      <c r="E42" s="138" t="s">
        <v>10</v>
      </c>
      <c r="F42" s="134" t="s">
        <v>1114</v>
      </c>
    </row>
    <row r="43" spans="1:6" s="9" customFormat="1" ht="18" customHeight="1">
      <c r="A43" s="165" t="s">
        <v>839</v>
      </c>
      <c r="B43" s="163">
        <v>2</v>
      </c>
      <c r="C43" s="135" t="s">
        <v>1652</v>
      </c>
      <c r="D43" s="137" t="s">
        <v>1115</v>
      </c>
      <c r="E43" s="137" t="s">
        <v>6</v>
      </c>
      <c r="F43" s="137" t="s">
        <v>1116</v>
      </c>
    </row>
    <row r="44" spans="1:6" s="9" customFormat="1" ht="18" customHeight="1">
      <c r="A44" s="165"/>
      <c r="B44" s="163"/>
      <c r="C44" s="135" t="s">
        <v>1638</v>
      </c>
      <c r="D44" s="137" t="s">
        <v>846</v>
      </c>
      <c r="E44" s="137" t="s">
        <v>6</v>
      </c>
      <c r="F44" s="137" t="s">
        <v>1117</v>
      </c>
    </row>
    <row r="45" spans="1:6" s="9" customFormat="1" ht="18" customHeight="1">
      <c r="A45" s="133" t="s">
        <v>1118</v>
      </c>
      <c r="B45" s="134">
        <v>1</v>
      </c>
      <c r="C45" s="135" t="s">
        <v>1637</v>
      </c>
      <c r="D45" s="142" t="s">
        <v>587</v>
      </c>
      <c r="E45" s="142" t="s">
        <v>10</v>
      </c>
      <c r="F45" s="137" t="s">
        <v>1119</v>
      </c>
    </row>
    <row r="46" spans="1:6" s="9" customFormat="1" ht="18" customHeight="1">
      <c r="A46" s="133" t="s">
        <v>1597</v>
      </c>
      <c r="B46" s="134">
        <v>1</v>
      </c>
      <c r="C46" s="135" t="s">
        <v>1639</v>
      </c>
      <c r="D46" s="137" t="s">
        <v>90</v>
      </c>
      <c r="E46" s="134" t="s">
        <v>6</v>
      </c>
      <c r="F46" s="134" t="s">
        <v>1120</v>
      </c>
    </row>
    <row r="47" spans="1:6" s="9" customFormat="1" ht="18" customHeight="1">
      <c r="A47" s="133" t="s">
        <v>107</v>
      </c>
      <c r="B47" s="134">
        <v>1</v>
      </c>
      <c r="C47" s="135" t="s">
        <v>1640</v>
      </c>
      <c r="D47" s="137" t="s">
        <v>106</v>
      </c>
      <c r="E47" s="134" t="s">
        <v>6</v>
      </c>
      <c r="F47" s="134" t="s">
        <v>1121</v>
      </c>
    </row>
    <row r="48" spans="1:6" s="9" customFormat="1" ht="18" customHeight="1">
      <c r="A48" s="165" t="s">
        <v>1122</v>
      </c>
      <c r="B48" s="163">
        <v>4</v>
      </c>
      <c r="C48" s="135" t="s">
        <v>1641</v>
      </c>
      <c r="D48" s="139" t="s">
        <v>626</v>
      </c>
      <c r="E48" s="134" t="s">
        <v>1123</v>
      </c>
      <c r="F48" s="134" t="s">
        <v>1124</v>
      </c>
    </row>
    <row r="49" spans="1:6" s="9" customFormat="1" ht="18" customHeight="1">
      <c r="A49" s="165"/>
      <c r="B49" s="163"/>
      <c r="C49" s="135" t="s">
        <v>1642</v>
      </c>
      <c r="D49" s="139" t="s">
        <v>649</v>
      </c>
      <c r="E49" s="134" t="s">
        <v>1123</v>
      </c>
      <c r="F49" s="134" t="s">
        <v>1124</v>
      </c>
    </row>
    <row r="50" spans="1:6" s="9" customFormat="1" ht="18" customHeight="1">
      <c r="A50" s="165"/>
      <c r="B50" s="163"/>
      <c r="C50" s="135" t="s">
        <v>1646</v>
      </c>
      <c r="D50" s="138" t="s">
        <v>1125</v>
      </c>
      <c r="E50" s="138" t="s">
        <v>6</v>
      </c>
      <c r="F50" s="134" t="s">
        <v>1124</v>
      </c>
    </row>
    <row r="51" spans="1:6" s="9" customFormat="1" ht="18" customHeight="1">
      <c r="A51" s="165"/>
      <c r="B51" s="163"/>
      <c r="C51" s="135" t="s">
        <v>1647</v>
      </c>
      <c r="D51" s="138" t="s">
        <v>690</v>
      </c>
      <c r="E51" s="138" t="s">
        <v>6</v>
      </c>
      <c r="F51" s="134" t="s">
        <v>1126</v>
      </c>
    </row>
    <row r="52" spans="1:6" s="9" customFormat="1" ht="18" customHeight="1">
      <c r="A52" s="165" t="s">
        <v>1127</v>
      </c>
      <c r="B52" s="163">
        <v>3</v>
      </c>
      <c r="C52" s="135" t="s">
        <v>1643</v>
      </c>
      <c r="D52" s="137" t="s">
        <v>1128</v>
      </c>
      <c r="E52" s="134" t="s">
        <v>6</v>
      </c>
      <c r="F52" s="134" t="s">
        <v>1129</v>
      </c>
    </row>
    <row r="53" spans="1:6" s="9" customFormat="1" ht="18" customHeight="1">
      <c r="A53" s="165"/>
      <c r="B53" s="163"/>
      <c r="C53" s="135" t="s">
        <v>1648</v>
      </c>
      <c r="D53" s="138" t="s">
        <v>698</v>
      </c>
      <c r="E53" s="138" t="s">
        <v>6</v>
      </c>
      <c r="F53" s="134" t="s">
        <v>1130</v>
      </c>
    </row>
    <row r="54" spans="1:6" s="9" customFormat="1" ht="18" customHeight="1">
      <c r="A54" s="165"/>
      <c r="B54" s="163"/>
      <c r="C54" s="135" t="s">
        <v>1644</v>
      </c>
      <c r="D54" s="134" t="s">
        <v>746</v>
      </c>
      <c r="E54" s="134" t="s">
        <v>1131</v>
      </c>
      <c r="F54" s="134" t="s">
        <v>1132</v>
      </c>
    </row>
    <row r="55" spans="1:6" s="9" customFormat="1" ht="18" customHeight="1">
      <c r="A55" s="133" t="s">
        <v>1133</v>
      </c>
      <c r="B55" s="134">
        <v>1</v>
      </c>
      <c r="C55" s="135" t="s">
        <v>1649</v>
      </c>
      <c r="D55" s="134" t="s">
        <v>363</v>
      </c>
      <c r="E55" s="134" t="s">
        <v>6</v>
      </c>
      <c r="F55" s="134" t="s">
        <v>1134</v>
      </c>
    </row>
    <row r="56" spans="1:6" s="9" customFormat="1" ht="18" customHeight="1">
      <c r="A56" s="133" t="s">
        <v>1135</v>
      </c>
      <c r="B56" s="134">
        <v>1</v>
      </c>
      <c r="C56" s="135" t="s">
        <v>1645</v>
      </c>
      <c r="D56" s="134" t="s">
        <v>1136</v>
      </c>
      <c r="E56" s="134" t="s">
        <v>1137</v>
      </c>
      <c r="F56" s="134" t="s">
        <v>1138</v>
      </c>
    </row>
    <row r="57" spans="1:6" s="9" customFormat="1" ht="18" customHeight="1">
      <c r="A57" s="170" t="s">
        <v>1028</v>
      </c>
      <c r="B57" s="166">
        <v>3</v>
      </c>
      <c r="C57" s="135" t="s">
        <v>1653</v>
      </c>
      <c r="D57" s="137" t="s">
        <v>50</v>
      </c>
      <c r="E57" s="134" t="s">
        <v>10</v>
      </c>
      <c r="F57" s="134" t="s">
        <v>1139</v>
      </c>
    </row>
    <row r="58" spans="1:6" s="9" customFormat="1" ht="18" customHeight="1">
      <c r="A58" s="170"/>
      <c r="B58" s="166"/>
      <c r="C58" s="135" t="s">
        <v>1654</v>
      </c>
      <c r="D58" s="137" t="s">
        <v>1140</v>
      </c>
      <c r="E58" s="134" t="s">
        <v>10</v>
      </c>
      <c r="F58" s="134" t="s">
        <v>1139</v>
      </c>
    </row>
    <row r="59" spans="1:6" s="9" customFormat="1" ht="18" customHeight="1">
      <c r="A59" s="170"/>
      <c r="B59" s="166"/>
      <c r="C59" s="135" t="s">
        <v>1655</v>
      </c>
      <c r="D59" s="136" t="s">
        <v>452</v>
      </c>
      <c r="E59" s="136" t="s">
        <v>6</v>
      </c>
      <c r="F59" s="134" t="s">
        <v>1141</v>
      </c>
    </row>
    <row r="60" spans="1:6" s="9" customFormat="1" ht="18" customHeight="1">
      <c r="A60" s="133" t="s">
        <v>1142</v>
      </c>
      <c r="B60" s="134">
        <v>1</v>
      </c>
      <c r="C60" s="135" t="s">
        <v>1656</v>
      </c>
      <c r="D60" s="136" t="s">
        <v>532</v>
      </c>
      <c r="E60" s="136" t="s">
        <v>10</v>
      </c>
      <c r="F60" s="134" t="s">
        <v>1143</v>
      </c>
    </row>
    <row r="61" spans="1:6" s="9" customFormat="1" ht="18" customHeight="1">
      <c r="A61" s="174" t="s">
        <v>1154</v>
      </c>
      <c r="B61" s="174">
        <v>2</v>
      </c>
      <c r="C61" s="135" t="s">
        <v>1891</v>
      </c>
      <c r="D61" s="150" t="s">
        <v>1155</v>
      </c>
      <c r="E61" s="157" t="s">
        <v>10</v>
      </c>
      <c r="F61" s="134" t="s">
        <v>1151</v>
      </c>
    </row>
    <row r="62" spans="1:6" s="9" customFormat="1" ht="18" customHeight="1">
      <c r="A62" s="174"/>
      <c r="B62" s="174"/>
      <c r="C62" s="135" t="s">
        <v>1660</v>
      </c>
      <c r="D62" s="146" t="s">
        <v>443</v>
      </c>
      <c r="E62" s="147" t="s">
        <v>6</v>
      </c>
      <c r="F62" s="134" t="s">
        <v>1156</v>
      </c>
    </row>
    <row r="63" spans="1:6" s="9" customFormat="1" ht="18" customHeight="1">
      <c r="A63" s="133" t="s">
        <v>1158</v>
      </c>
      <c r="B63" s="134">
        <v>1</v>
      </c>
      <c r="C63" s="135" t="s">
        <v>1892</v>
      </c>
      <c r="D63" s="137" t="s">
        <v>141</v>
      </c>
      <c r="E63" s="140" t="s">
        <v>6</v>
      </c>
      <c r="F63" s="134" t="s">
        <v>1159</v>
      </c>
    </row>
    <row r="64" spans="1:6" s="9" customFormat="1" ht="18" customHeight="1">
      <c r="A64" s="143" t="s">
        <v>400</v>
      </c>
      <c r="B64" s="134">
        <v>1</v>
      </c>
      <c r="C64" s="135" t="s">
        <v>1893</v>
      </c>
      <c r="D64" s="150" t="s">
        <v>399</v>
      </c>
      <c r="E64" s="157" t="s">
        <v>6</v>
      </c>
      <c r="F64" s="134" t="s">
        <v>1160</v>
      </c>
    </row>
    <row r="65" spans="1:6" s="9" customFormat="1" ht="18" customHeight="1">
      <c r="A65" s="165" t="s">
        <v>251</v>
      </c>
      <c r="B65" s="163">
        <v>4</v>
      </c>
      <c r="C65" s="135" t="s">
        <v>1894</v>
      </c>
      <c r="D65" s="137" t="s">
        <v>1161</v>
      </c>
      <c r="E65" s="137" t="s">
        <v>6</v>
      </c>
      <c r="F65" s="137" t="s">
        <v>1149</v>
      </c>
    </row>
    <row r="66" spans="1:6" s="9" customFormat="1" ht="18" customHeight="1">
      <c r="A66" s="165"/>
      <c r="B66" s="163"/>
      <c r="C66" s="135" t="s">
        <v>1662</v>
      </c>
      <c r="D66" s="137" t="s">
        <v>267</v>
      </c>
      <c r="E66" s="137" t="s">
        <v>6</v>
      </c>
      <c r="F66" s="137" t="s">
        <v>1162</v>
      </c>
    </row>
    <row r="67" spans="1:6" s="9" customFormat="1" ht="18" customHeight="1">
      <c r="A67" s="165"/>
      <c r="B67" s="163"/>
      <c r="C67" s="135" t="s">
        <v>1895</v>
      </c>
      <c r="D67" s="137" t="s">
        <v>291</v>
      </c>
      <c r="E67" s="137" t="s">
        <v>10</v>
      </c>
      <c r="F67" s="137" t="s">
        <v>1163</v>
      </c>
    </row>
    <row r="68" spans="1:6" s="9" customFormat="1" ht="18" customHeight="1">
      <c r="A68" s="165"/>
      <c r="B68" s="163"/>
      <c r="C68" s="135" t="s">
        <v>1896</v>
      </c>
      <c r="D68" s="134" t="s">
        <v>392</v>
      </c>
      <c r="E68" s="134" t="s">
        <v>6</v>
      </c>
      <c r="F68" s="134" t="s">
        <v>1164</v>
      </c>
    </row>
    <row r="69" spans="1:6" s="9" customFormat="1" ht="18" customHeight="1">
      <c r="A69" s="133" t="s">
        <v>1165</v>
      </c>
      <c r="B69" s="144">
        <v>1</v>
      </c>
      <c r="C69" s="135" t="s">
        <v>1897</v>
      </c>
      <c r="D69" s="134" t="s">
        <v>335</v>
      </c>
      <c r="E69" s="134" t="s">
        <v>6</v>
      </c>
      <c r="F69" s="134" t="s">
        <v>1166</v>
      </c>
    </row>
    <row r="70" spans="1:6" s="9" customFormat="1" ht="18" customHeight="1">
      <c r="A70" s="133" t="s">
        <v>1167</v>
      </c>
      <c r="B70" s="134">
        <v>1</v>
      </c>
      <c r="C70" s="135" t="s">
        <v>1663</v>
      </c>
      <c r="D70" s="139" t="s">
        <v>610</v>
      </c>
      <c r="E70" s="134" t="s">
        <v>1168</v>
      </c>
      <c r="F70" s="134" t="s">
        <v>1169</v>
      </c>
    </row>
    <row r="71" spans="1:6" s="9" customFormat="1" ht="18" customHeight="1">
      <c r="A71" s="146" t="s">
        <v>1170</v>
      </c>
      <c r="B71" s="134">
        <v>1</v>
      </c>
      <c r="C71" s="135" t="s">
        <v>1664</v>
      </c>
      <c r="D71" s="137" t="s">
        <v>43</v>
      </c>
      <c r="E71" s="134" t="s">
        <v>10</v>
      </c>
      <c r="F71" s="134" t="s">
        <v>1171</v>
      </c>
    </row>
    <row r="72" spans="1:6" s="9" customFormat="1" ht="18" customHeight="1">
      <c r="A72" s="170" t="s">
        <v>29</v>
      </c>
      <c r="B72" s="166">
        <v>2</v>
      </c>
      <c r="C72" s="135" t="s">
        <v>1665</v>
      </c>
      <c r="D72" s="137" t="s">
        <v>1175</v>
      </c>
      <c r="E72" s="134" t="s">
        <v>6</v>
      </c>
      <c r="F72" s="134" t="s">
        <v>1171</v>
      </c>
    </row>
    <row r="73" spans="1:6" s="9" customFormat="1" ht="18" customHeight="1">
      <c r="A73" s="170"/>
      <c r="B73" s="166"/>
      <c r="C73" s="135" t="s">
        <v>1666</v>
      </c>
      <c r="D73" s="137" t="s">
        <v>36</v>
      </c>
      <c r="E73" s="134" t="s">
        <v>6</v>
      </c>
      <c r="F73" s="134" t="s">
        <v>1121</v>
      </c>
    </row>
    <row r="74" spans="1:6" s="9" customFormat="1" ht="18" customHeight="1">
      <c r="A74" s="165" t="s">
        <v>1024</v>
      </c>
      <c r="B74" s="163">
        <v>2</v>
      </c>
      <c r="C74" s="135" t="s">
        <v>1667</v>
      </c>
      <c r="D74" s="137" t="s">
        <v>13</v>
      </c>
      <c r="E74" s="134" t="s">
        <v>6</v>
      </c>
      <c r="F74" s="134" t="s">
        <v>1171</v>
      </c>
    </row>
    <row r="75" spans="1:6" s="9" customFormat="1" ht="18" customHeight="1">
      <c r="A75" s="165"/>
      <c r="B75" s="163"/>
      <c r="C75" s="135" t="s">
        <v>1668</v>
      </c>
      <c r="D75" s="137" t="s">
        <v>1176</v>
      </c>
      <c r="E75" s="134" t="s">
        <v>6</v>
      </c>
      <c r="F75" s="134" t="s">
        <v>1171</v>
      </c>
    </row>
    <row r="76" spans="1:6" s="9" customFormat="1" ht="18" customHeight="1">
      <c r="A76" s="165" t="s">
        <v>540</v>
      </c>
      <c r="B76" s="163">
        <v>4</v>
      </c>
      <c r="C76" s="135" t="s">
        <v>1901</v>
      </c>
      <c r="D76" s="142" t="s">
        <v>539</v>
      </c>
      <c r="E76" s="142" t="s">
        <v>10</v>
      </c>
      <c r="F76" s="137" t="s">
        <v>1177</v>
      </c>
    </row>
    <row r="77" spans="1:6" s="9" customFormat="1" ht="18" customHeight="1">
      <c r="A77" s="165"/>
      <c r="B77" s="163"/>
      <c r="C77" s="135" t="s">
        <v>1902</v>
      </c>
      <c r="D77" s="142" t="s">
        <v>545</v>
      </c>
      <c r="E77" s="142" t="s">
        <v>10</v>
      </c>
      <c r="F77" s="137" t="s">
        <v>1178</v>
      </c>
    </row>
    <row r="78" spans="1:6" s="9" customFormat="1" ht="18" customHeight="1">
      <c r="A78" s="165"/>
      <c r="B78" s="163"/>
      <c r="C78" s="135" t="s">
        <v>1903</v>
      </c>
      <c r="D78" s="148" t="s">
        <v>1179</v>
      </c>
      <c r="E78" s="148" t="s">
        <v>10</v>
      </c>
      <c r="F78" s="137" t="s">
        <v>1178</v>
      </c>
    </row>
    <row r="79" spans="1:6" s="132" customFormat="1" ht="18" customHeight="1">
      <c r="A79" s="129" t="s">
        <v>904</v>
      </c>
      <c r="B79" s="130" t="s">
        <v>1046</v>
      </c>
      <c r="C79" s="131" t="s">
        <v>1054</v>
      </c>
      <c r="D79" s="131" t="s">
        <v>1055</v>
      </c>
      <c r="E79" s="131" t="s">
        <v>1056</v>
      </c>
      <c r="F79" s="131" t="s">
        <v>1057</v>
      </c>
    </row>
    <row r="80" spans="1:6" s="9" customFormat="1" ht="18" customHeight="1">
      <c r="A80" s="133" t="s">
        <v>540</v>
      </c>
      <c r="B80" s="134">
        <v>4</v>
      </c>
      <c r="C80" s="135" t="s">
        <v>1904</v>
      </c>
      <c r="D80" s="148" t="s">
        <v>572</v>
      </c>
      <c r="E80" s="142" t="s">
        <v>10</v>
      </c>
      <c r="F80" s="137" t="s">
        <v>1178</v>
      </c>
    </row>
    <row r="81" spans="1:6" s="9" customFormat="1" ht="18" customHeight="1">
      <c r="A81" s="165" t="s">
        <v>1180</v>
      </c>
      <c r="B81" s="163">
        <v>2</v>
      </c>
      <c r="C81" s="135" t="s">
        <v>1669</v>
      </c>
      <c r="D81" s="137" t="s">
        <v>826</v>
      </c>
      <c r="E81" s="137" t="s">
        <v>10</v>
      </c>
      <c r="F81" s="137" t="s">
        <v>1181</v>
      </c>
    </row>
    <row r="82" spans="1:6" s="9" customFormat="1" ht="18" customHeight="1">
      <c r="A82" s="165"/>
      <c r="B82" s="163"/>
      <c r="C82" s="135" t="s">
        <v>1670</v>
      </c>
      <c r="D82" s="137" t="s">
        <v>850</v>
      </c>
      <c r="E82" s="137" t="s">
        <v>10</v>
      </c>
      <c r="F82" s="137" t="s">
        <v>1182</v>
      </c>
    </row>
    <row r="83" spans="1:6" s="9" customFormat="1" ht="18" customHeight="1">
      <c r="A83" s="133" t="s">
        <v>1183</v>
      </c>
      <c r="B83" s="134">
        <v>1</v>
      </c>
      <c r="C83" s="135" t="s">
        <v>1671</v>
      </c>
      <c r="D83" s="139" t="s">
        <v>654</v>
      </c>
      <c r="E83" s="134" t="s">
        <v>1184</v>
      </c>
      <c r="F83" s="134" t="s">
        <v>1106</v>
      </c>
    </row>
    <row r="84" spans="1:6" s="9" customFormat="1" ht="18" customHeight="1">
      <c r="A84" s="149" t="s">
        <v>1185</v>
      </c>
      <c r="B84" s="134">
        <v>1</v>
      </c>
      <c r="C84" s="135" t="s">
        <v>1905</v>
      </c>
      <c r="D84" s="150" t="s">
        <v>409</v>
      </c>
      <c r="E84" s="157" t="s">
        <v>6</v>
      </c>
      <c r="F84" s="134" t="s">
        <v>1186</v>
      </c>
    </row>
    <row r="85" spans="1:6" s="9" customFormat="1" ht="18" customHeight="1">
      <c r="A85" s="165" t="s">
        <v>1187</v>
      </c>
      <c r="B85" s="163">
        <v>3</v>
      </c>
      <c r="C85" s="135" t="s">
        <v>1672</v>
      </c>
      <c r="D85" s="139" t="s">
        <v>665</v>
      </c>
      <c r="E85" s="134" t="s">
        <v>1188</v>
      </c>
      <c r="F85" s="134" t="s">
        <v>1189</v>
      </c>
    </row>
    <row r="86" spans="1:6" s="9" customFormat="1" ht="18" customHeight="1">
      <c r="A86" s="165"/>
      <c r="B86" s="163"/>
      <c r="C86" s="135" t="s">
        <v>1673</v>
      </c>
      <c r="D86" s="139" t="s">
        <v>1190</v>
      </c>
      <c r="E86" s="134" t="s">
        <v>1188</v>
      </c>
      <c r="F86" s="134" t="s">
        <v>1189</v>
      </c>
    </row>
    <row r="87" spans="1:6" s="9" customFormat="1" ht="18" customHeight="1">
      <c r="A87" s="165"/>
      <c r="B87" s="163"/>
      <c r="C87" s="135" t="s">
        <v>1674</v>
      </c>
      <c r="D87" s="139" t="s">
        <v>1191</v>
      </c>
      <c r="E87" s="134" t="s">
        <v>1188</v>
      </c>
      <c r="F87" s="134" t="s">
        <v>1189</v>
      </c>
    </row>
    <row r="88" spans="1:6" s="9" customFormat="1" ht="18" customHeight="1">
      <c r="A88" s="133" t="s">
        <v>555</v>
      </c>
      <c r="B88" s="134">
        <v>1</v>
      </c>
      <c r="C88" s="135" t="s">
        <v>1906</v>
      </c>
      <c r="D88" s="142" t="s">
        <v>554</v>
      </c>
      <c r="E88" s="142" t="s">
        <v>6</v>
      </c>
      <c r="F88" s="137" t="s">
        <v>1192</v>
      </c>
    </row>
    <row r="89" spans="1:6" s="9" customFormat="1" ht="18" customHeight="1">
      <c r="A89" s="165" t="s">
        <v>1193</v>
      </c>
      <c r="B89" s="163">
        <v>2</v>
      </c>
      <c r="C89" s="135" t="s">
        <v>1675</v>
      </c>
      <c r="D89" s="139" t="s">
        <v>657</v>
      </c>
      <c r="E89" s="134" t="s">
        <v>1194</v>
      </c>
      <c r="F89" s="134" t="s">
        <v>1195</v>
      </c>
    </row>
    <row r="90" spans="1:6" s="9" customFormat="1" ht="18" customHeight="1">
      <c r="A90" s="165"/>
      <c r="B90" s="163"/>
      <c r="C90" s="135" t="s">
        <v>1676</v>
      </c>
      <c r="D90" s="139" t="s">
        <v>1196</v>
      </c>
      <c r="E90" s="134" t="s">
        <v>1194</v>
      </c>
      <c r="F90" s="134" t="s">
        <v>1195</v>
      </c>
    </row>
    <row r="91" spans="1:6" s="9" customFormat="1" ht="18" customHeight="1">
      <c r="A91" s="133" t="s">
        <v>188</v>
      </c>
      <c r="B91" s="134">
        <v>1</v>
      </c>
      <c r="C91" s="135" t="s">
        <v>1907</v>
      </c>
      <c r="D91" s="137" t="s">
        <v>1197</v>
      </c>
      <c r="E91" s="137" t="s">
        <v>6</v>
      </c>
      <c r="F91" s="137" t="s">
        <v>1198</v>
      </c>
    </row>
    <row r="92" spans="1:6" s="9" customFormat="1" ht="18" customHeight="1">
      <c r="A92" s="133" t="s">
        <v>1199</v>
      </c>
      <c r="B92" s="134">
        <v>1</v>
      </c>
      <c r="C92" s="135" t="s">
        <v>1677</v>
      </c>
      <c r="D92" s="139" t="s">
        <v>1200</v>
      </c>
      <c r="E92" s="134" t="s">
        <v>1194</v>
      </c>
      <c r="F92" s="134" t="s">
        <v>1195</v>
      </c>
    </row>
    <row r="93" spans="1:6" s="9" customFormat="1" ht="18" customHeight="1">
      <c r="A93" s="133" t="s">
        <v>703</v>
      </c>
      <c r="B93" s="134">
        <v>1</v>
      </c>
      <c r="C93" s="135" t="s">
        <v>1908</v>
      </c>
      <c r="D93" s="138" t="s">
        <v>702</v>
      </c>
      <c r="E93" s="138" t="s">
        <v>6</v>
      </c>
      <c r="F93" s="134" t="s">
        <v>1201</v>
      </c>
    </row>
    <row r="94" spans="1:6" s="9" customFormat="1" ht="18" customHeight="1">
      <c r="A94" s="165" t="s">
        <v>1202</v>
      </c>
      <c r="B94" s="163">
        <v>7</v>
      </c>
      <c r="C94" s="135" t="s">
        <v>1909</v>
      </c>
      <c r="D94" s="137" t="s">
        <v>135</v>
      </c>
      <c r="E94" s="140" t="s">
        <v>6</v>
      </c>
      <c r="F94" s="134" t="s">
        <v>1129</v>
      </c>
    </row>
    <row r="95" spans="1:6" s="9" customFormat="1" ht="18" customHeight="1">
      <c r="A95" s="165"/>
      <c r="B95" s="163"/>
      <c r="C95" s="135" t="s">
        <v>2013</v>
      </c>
      <c r="D95" s="137" t="s">
        <v>157</v>
      </c>
      <c r="E95" s="140" t="s">
        <v>6</v>
      </c>
      <c r="F95" s="134" t="s">
        <v>1203</v>
      </c>
    </row>
    <row r="96" spans="1:6" s="9" customFormat="1" ht="18" customHeight="1">
      <c r="A96" s="165"/>
      <c r="B96" s="163"/>
      <c r="C96" s="135" t="s">
        <v>2012</v>
      </c>
      <c r="D96" s="137" t="s">
        <v>232</v>
      </c>
      <c r="E96" s="137" t="s">
        <v>10</v>
      </c>
      <c r="F96" s="137" t="s">
        <v>1204</v>
      </c>
    </row>
    <row r="97" spans="1:6" s="9" customFormat="1" ht="18" customHeight="1">
      <c r="A97" s="165"/>
      <c r="B97" s="163"/>
      <c r="C97" s="135" t="s">
        <v>2011</v>
      </c>
      <c r="D97" s="142" t="s">
        <v>542</v>
      </c>
      <c r="E97" s="142" t="s">
        <v>6</v>
      </c>
      <c r="F97" s="137" t="s">
        <v>1173</v>
      </c>
    </row>
    <row r="98" spans="1:6" s="9" customFormat="1" ht="18" customHeight="1">
      <c r="A98" s="165"/>
      <c r="B98" s="163"/>
      <c r="C98" s="135" t="s">
        <v>2010</v>
      </c>
      <c r="D98" s="142" t="s">
        <v>1205</v>
      </c>
      <c r="E98" s="142" t="s">
        <v>6</v>
      </c>
      <c r="F98" s="137" t="s">
        <v>1173</v>
      </c>
    </row>
    <row r="99" spans="1:6" s="9" customFormat="1" ht="18" customHeight="1">
      <c r="A99" s="165"/>
      <c r="B99" s="163"/>
      <c r="C99" s="135" t="s">
        <v>2009</v>
      </c>
      <c r="D99" s="142" t="s">
        <v>583</v>
      </c>
      <c r="E99" s="142" t="s">
        <v>10</v>
      </c>
      <c r="F99" s="137" t="s">
        <v>1206</v>
      </c>
    </row>
    <row r="100" spans="1:6" s="9" customFormat="1" ht="18" customHeight="1">
      <c r="A100" s="165"/>
      <c r="B100" s="163"/>
      <c r="C100" s="135" t="s">
        <v>1678</v>
      </c>
      <c r="D100" s="139" t="s">
        <v>605</v>
      </c>
      <c r="E100" s="134" t="s">
        <v>1207</v>
      </c>
      <c r="F100" s="134" t="s">
        <v>1208</v>
      </c>
    </row>
    <row r="101" spans="1:6" s="9" customFormat="1" ht="18" customHeight="1">
      <c r="A101" s="133" t="s">
        <v>468</v>
      </c>
      <c r="B101" s="134">
        <v>1</v>
      </c>
      <c r="C101" s="135" t="s">
        <v>1679</v>
      </c>
      <c r="D101" s="136" t="s">
        <v>467</v>
      </c>
      <c r="E101" s="136" t="s">
        <v>6</v>
      </c>
      <c r="F101" s="134" t="s">
        <v>1209</v>
      </c>
    </row>
    <row r="102" spans="1:6" s="9" customFormat="1" ht="18" customHeight="1">
      <c r="A102" s="133" t="s">
        <v>515</v>
      </c>
      <c r="B102" s="134">
        <v>1</v>
      </c>
      <c r="C102" s="135" t="s">
        <v>1680</v>
      </c>
      <c r="D102" s="136" t="s">
        <v>514</v>
      </c>
      <c r="E102" s="136" t="s">
        <v>10</v>
      </c>
      <c r="F102" s="134" t="s">
        <v>1210</v>
      </c>
    </row>
    <row r="103" spans="1:6" s="9" customFormat="1" ht="18" customHeight="1">
      <c r="A103" s="133" t="s">
        <v>184</v>
      </c>
      <c r="B103" s="134">
        <v>1</v>
      </c>
      <c r="C103" s="135" t="s">
        <v>2008</v>
      </c>
      <c r="D103" s="137" t="s">
        <v>183</v>
      </c>
      <c r="E103" s="137" t="s">
        <v>6</v>
      </c>
      <c r="F103" s="137" t="s">
        <v>1211</v>
      </c>
    </row>
    <row r="104" spans="1:6" s="9" customFormat="1" ht="18" customHeight="1">
      <c r="A104" s="165" t="s">
        <v>198</v>
      </c>
      <c r="B104" s="163">
        <v>2</v>
      </c>
      <c r="C104" s="135" t="s">
        <v>2007</v>
      </c>
      <c r="D104" s="137" t="s">
        <v>1212</v>
      </c>
      <c r="E104" s="137" t="s">
        <v>6</v>
      </c>
      <c r="F104" s="137" t="s">
        <v>1211</v>
      </c>
    </row>
    <row r="105" spans="1:6" s="9" customFormat="1" ht="18" customHeight="1">
      <c r="A105" s="165"/>
      <c r="B105" s="163"/>
      <c r="C105" s="135" t="s">
        <v>1681</v>
      </c>
      <c r="D105" s="136" t="s">
        <v>491</v>
      </c>
      <c r="E105" s="136" t="s">
        <v>6</v>
      </c>
      <c r="F105" s="134" t="s">
        <v>1213</v>
      </c>
    </row>
    <row r="106" spans="1:6" s="9" customFormat="1" ht="18" customHeight="1">
      <c r="A106" s="133" t="s">
        <v>576</v>
      </c>
      <c r="B106" s="134">
        <v>1</v>
      </c>
      <c r="C106" s="135" t="s">
        <v>2006</v>
      </c>
      <c r="D106" s="142" t="s">
        <v>575</v>
      </c>
      <c r="E106" s="142" t="s">
        <v>6</v>
      </c>
      <c r="F106" s="137" t="s">
        <v>1214</v>
      </c>
    </row>
    <row r="107" spans="1:6" s="9" customFormat="1" ht="18" customHeight="1">
      <c r="A107" s="146" t="s">
        <v>257</v>
      </c>
      <c r="B107" s="144">
        <v>1</v>
      </c>
      <c r="C107" s="135" t="s">
        <v>2003</v>
      </c>
      <c r="D107" s="144" t="s">
        <v>256</v>
      </c>
      <c r="E107" s="144" t="s">
        <v>6</v>
      </c>
      <c r="F107" s="137" t="s">
        <v>1172</v>
      </c>
    </row>
    <row r="108" spans="1:6" s="9" customFormat="1" ht="18" customHeight="1">
      <c r="A108" s="165" t="s">
        <v>1215</v>
      </c>
      <c r="B108" s="163">
        <v>2</v>
      </c>
      <c r="C108" s="135" t="s">
        <v>2005</v>
      </c>
      <c r="D108" s="137" t="s">
        <v>1216</v>
      </c>
      <c r="E108" s="137" t="s">
        <v>1217</v>
      </c>
      <c r="F108" s="137" t="s">
        <v>1218</v>
      </c>
    </row>
    <row r="109" spans="1:6" s="9" customFormat="1" ht="18" customHeight="1">
      <c r="A109" s="165"/>
      <c r="B109" s="163"/>
      <c r="C109" s="135" t="s">
        <v>2004</v>
      </c>
      <c r="D109" s="134" t="s">
        <v>394</v>
      </c>
      <c r="E109" s="134" t="s">
        <v>6</v>
      </c>
      <c r="F109" s="134" t="s">
        <v>1219</v>
      </c>
    </row>
    <row r="110" spans="1:6" s="9" customFormat="1" ht="18" customHeight="1">
      <c r="A110" s="133" t="s">
        <v>462</v>
      </c>
      <c r="B110" s="144">
        <v>1</v>
      </c>
      <c r="C110" s="135" t="s">
        <v>1682</v>
      </c>
      <c r="D110" s="136" t="s">
        <v>461</v>
      </c>
      <c r="E110" s="136" t="s">
        <v>6</v>
      </c>
      <c r="F110" s="134" t="s">
        <v>1220</v>
      </c>
    </row>
    <row r="111" spans="1:6" s="9" customFormat="1" ht="18" customHeight="1">
      <c r="A111" s="133" t="s">
        <v>1221</v>
      </c>
      <c r="B111" s="144">
        <v>1</v>
      </c>
      <c r="C111" s="135" t="s">
        <v>2002</v>
      </c>
      <c r="D111" s="142" t="s">
        <v>579</v>
      </c>
      <c r="E111" s="142" t="s">
        <v>6</v>
      </c>
      <c r="F111" s="137" t="s">
        <v>1222</v>
      </c>
    </row>
    <row r="112" spans="1:6" s="9" customFormat="1" ht="18" customHeight="1">
      <c r="A112" s="133" t="s">
        <v>94</v>
      </c>
      <c r="B112" s="144">
        <v>1</v>
      </c>
      <c r="C112" s="135" t="s">
        <v>1683</v>
      </c>
      <c r="D112" s="137" t="s">
        <v>93</v>
      </c>
      <c r="E112" s="134" t="s">
        <v>6</v>
      </c>
      <c r="F112" s="134" t="s">
        <v>1223</v>
      </c>
    </row>
    <row r="113" spans="1:6" s="9" customFormat="1" ht="18" customHeight="1">
      <c r="A113" s="133" t="s">
        <v>1224</v>
      </c>
      <c r="B113" s="144">
        <v>1</v>
      </c>
      <c r="C113" s="135" t="s">
        <v>1684</v>
      </c>
      <c r="D113" s="137" t="s">
        <v>58</v>
      </c>
      <c r="E113" s="134" t="s">
        <v>6</v>
      </c>
      <c r="F113" s="134" t="s">
        <v>1225</v>
      </c>
    </row>
    <row r="114" spans="1:6" s="9" customFormat="1" ht="18" customHeight="1">
      <c r="A114" s="133" t="s">
        <v>1226</v>
      </c>
      <c r="B114" s="144">
        <v>1</v>
      </c>
      <c r="C114" s="135" t="s">
        <v>1685</v>
      </c>
      <c r="D114" s="139" t="s">
        <v>614</v>
      </c>
      <c r="E114" s="134" t="s">
        <v>1227</v>
      </c>
      <c r="F114" s="134" t="s">
        <v>1228</v>
      </c>
    </row>
    <row r="115" spans="1:6" s="9" customFormat="1" ht="18" customHeight="1">
      <c r="A115" s="165" t="s">
        <v>302</v>
      </c>
      <c r="B115" s="165">
        <v>2</v>
      </c>
      <c r="C115" s="135" t="s">
        <v>2001</v>
      </c>
      <c r="D115" s="137" t="s">
        <v>1229</v>
      </c>
      <c r="E115" s="137" t="s">
        <v>6</v>
      </c>
      <c r="F115" s="137" t="s">
        <v>1218</v>
      </c>
    </row>
    <row r="116" spans="1:6" s="9" customFormat="1" ht="18" customHeight="1">
      <c r="A116" s="165"/>
      <c r="B116" s="165"/>
      <c r="C116" s="135" t="s">
        <v>1686</v>
      </c>
      <c r="D116" s="139" t="s">
        <v>640</v>
      </c>
      <c r="E116" s="134" t="s">
        <v>1230</v>
      </c>
      <c r="F116" s="134" t="s">
        <v>1231</v>
      </c>
    </row>
    <row r="117" spans="1:6" s="9" customFormat="1" ht="18" customHeight="1">
      <c r="A117" s="165" t="s">
        <v>329</v>
      </c>
      <c r="B117" s="163">
        <v>3</v>
      </c>
      <c r="C117" s="135" t="s">
        <v>2000</v>
      </c>
      <c r="D117" s="137" t="s">
        <v>1232</v>
      </c>
      <c r="E117" s="137" t="s">
        <v>6</v>
      </c>
      <c r="F117" s="137" t="s">
        <v>1086</v>
      </c>
    </row>
    <row r="118" spans="1:6" s="9" customFormat="1" ht="18" customHeight="1">
      <c r="A118" s="165"/>
      <c r="B118" s="163"/>
      <c r="C118" s="135" t="s">
        <v>1999</v>
      </c>
      <c r="D118" s="150" t="s">
        <v>419</v>
      </c>
      <c r="E118" s="157" t="s">
        <v>6</v>
      </c>
      <c r="F118" s="134" t="s">
        <v>1233</v>
      </c>
    </row>
    <row r="119" spans="1:6" s="132" customFormat="1" ht="18" customHeight="1">
      <c r="A119" s="129" t="s">
        <v>904</v>
      </c>
      <c r="B119" s="130" t="s">
        <v>1046</v>
      </c>
      <c r="C119" s="131" t="s">
        <v>1054</v>
      </c>
      <c r="D119" s="131" t="s">
        <v>1055</v>
      </c>
      <c r="E119" s="131" t="s">
        <v>1056</v>
      </c>
      <c r="F119" s="131" t="s">
        <v>1057</v>
      </c>
    </row>
    <row r="120" spans="1:6" s="9" customFormat="1" ht="18" customHeight="1">
      <c r="A120" s="133" t="s">
        <v>329</v>
      </c>
      <c r="B120" s="134">
        <v>3</v>
      </c>
      <c r="C120" s="135" t="s">
        <v>1687</v>
      </c>
      <c r="D120" s="136" t="s">
        <v>512</v>
      </c>
      <c r="E120" s="136" t="s">
        <v>6</v>
      </c>
      <c r="F120" s="134" t="s">
        <v>1234</v>
      </c>
    </row>
    <row r="121" spans="1:6" s="9" customFormat="1" ht="18" customHeight="1">
      <c r="A121" s="133" t="s">
        <v>526</v>
      </c>
      <c r="B121" s="144">
        <v>1</v>
      </c>
      <c r="C121" s="135" t="s">
        <v>1688</v>
      </c>
      <c r="D121" s="136" t="s">
        <v>525</v>
      </c>
      <c r="E121" s="136" t="s">
        <v>6</v>
      </c>
      <c r="F121" s="134" t="s">
        <v>1234</v>
      </c>
    </row>
    <row r="122" spans="1:6" s="9" customFormat="1" ht="18" customHeight="1">
      <c r="A122" s="133" t="s">
        <v>1235</v>
      </c>
      <c r="B122" s="144">
        <v>1</v>
      </c>
      <c r="C122" s="135" t="s">
        <v>1689</v>
      </c>
      <c r="D122" s="139" t="s">
        <v>1236</v>
      </c>
      <c r="E122" s="134" t="s">
        <v>1237</v>
      </c>
      <c r="F122" s="134" t="s">
        <v>1238</v>
      </c>
    </row>
    <row r="123" spans="1:6" s="9" customFormat="1" ht="18" customHeight="1">
      <c r="A123" s="143" t="s">
        <v>427</v>
      </c>
      <c r="B123" s="144">
        <v>1</v>
      </c>
      <c r="C123" s="135" t="s">
        <v>1998</v>
      </c>
      <c r="D123" s="150" t="s">
        <v>426</v>
      </c>
      <c r="E123" s="157" t="s">
        <v>6</v>
      </c>
      <c r="F123" s="134" t="s">
        <v>1219</v>
      </c>
    </row>
    <row r="124" spans="1:6" s="9" customFormat="1" ht="18" customHeight="1">
      <c r="A124" s="133" t="s">
        <v>21</v>
      </c>
      <c r="B124" s="144">
        <v>1</v>
      </c>
      <c r="C124" s="135" t="s">
        <v>1690</v>
      </c>
      <c r="D124" s="137" t="s">
        <v>20</v>
      </c>
      <c r="E124" s="134" t="s">
        <v>6</v>
      </c>
      <c r="F124" s="134" t="s">
        <v>1239</v>
      </c>
    </row>
    <row r="125" spans="1:6" s="9" customFormat="1" ht="18" customHeight="1">
      <c r="A125" s="133" t="s">
        <v>80</v>
      </c>
      <c r="B125" s="144">
        <v>1</v>
      </c>
      <c r="C125" s="135" t="s">
        <v>1691</v>
      </c>
      <c r="D125" s="137" t="s">
        <v>79</v>
      </c>
      <c r="E125" s="134" t="s">
        <v>6</v>
      </c>
      <c r="F125" s="134" t="s">
        <v>1121</v>
      </c>
    </row>
    <row r="126" spans="1:6" s="9" customFormat="1" ht="18" customHeight="1">
      <c r="A126" s="133" t="s">
        <v>101</v>
      </c>
      <c r="B126" s="144">
        <v>1</v>
      </c>
      <c r="C126" s="135" t="s">
        <v>1692</v>
      </c>
      <c r="D126" s="137" t="s">
        <v>100</v>
      </c>
      <c r="E126" s="134" t="s">
        <v>6</v>
      </c>
      <c r="F126" s="134" t="s">
        <v>1121</v>
      </c>
    </row>
    <row r="127" spans="1:6" s="9" customFormat="1" ht="18" customHeight="1">
      <c r="A127" s="173" t="s">
        <v>1240</v>
      </c>
      <c r="B127" s="175">
        <v>8</v>
      </c>
      <c r="C127" s="135" t="s">
        <v>1693</v>
      </c>
      <c r="D127" s="137" t="s">
        <v>1241</v>
      </c>
      <c r="E127" s="137" t="s">
        <v>6</v>
      </c>
      <c r="F127" s="137" t="s">
        <v>1242</v>
      </c>
    </row>
    <row r="128" spans="1:6" s="9" customFormat="1" ht="18" customHeight="1">
      <c r="A128" s="173"/>
      <c r="B128" s="175"/>
      <c r="C128" s="135" t="s">
        <v>1694</v>
      </c>
      <c r="D128" s="137" t="s">
        <v>836</v>
      </c>
      <c r="E128" s="137" t="s">
        <v>6</v>
      </c>
      <c r="F128" s="137" t="s">
        <v>1243</v>
      </c>
    </row>
    <row r="129" spans="1:6" s="9" customFormat="1" ht="18" customHeight="1">
      <c r="A129" s="173"/>
      <c r="B129" s="175"/>
      <c r="C129" s="135" t="s">
        <v>1695</v>
      </c>
      <c r="D129" s="137" t="s">
        <v>844</v>
      </c>
      <c r="E129" s="137" t="s">
        <v>6</v>
      </c>
      <c r="F129" s="137" t="s">
        <v>1244</v>
      </c>
    </row>
    <row r="130" spans="1:6" s="9" customFormat="1" ht="18" customHeight="1">
      <c r="A130" s="173"/>
      <c r="B130" s="175"/>
      <c r="C130" s="135" t="s">
        <v>1696</v>
      </c>
      <c r="D130" s="137" t="s">
        <v>863</v>
      </c>
      <c r="E130" s="137" t="s">
        <v>6</v>
      </c>
      <c r="F130" s="137" t="s">
        <v>1245</v>
      </c>
    </row>
    <row r="131" spans="1:6" s="9" customFormat="1" ht="18" customHeight="1">
      <c r="A131" s="173"/>
      <c r="B131" s="175"/>
      <c r="C131" s="135" t="s">
        <v>1697</v>
      </c>
      <c r="D131" s="137" t="s">
        <v>865</v>
      </c>
      <c r="E131" s="137" t="s">
        <v>6</v>
      </c>
      <c r="F131" s="137" t="s">
        <v>1246</v>
      </c>
    </row>
    <row r="132" spans="1:6" s="9" customFormat="1" ht="18" customHeight="1">
      <c r="A132" s="173"/>
      <c r="B132" s="175"/>
      <c r="C132" s="135" t="s">
        <v>1698</v>
      </c>
      <c r="D132" s="137" t="s">
        <v>870</v>
      </c>
      <c r="E132" s="137" t="s">
        <v>6</v>
      </c>
      <c r="F132" s="137" t="s">
        <v>1247</v>
      </c>
    </row>
    <row r="133" spans="1:6" s="9" customFormat="1" ht="18" customHeight="1">
      <c r="A133" s="173"/>
      <c r="B133" s="175"/>
      <c r="C133" s="135" t="s">
        <v>1699</v>
      </c>
      <c r="D133" s="137" t="s">
        <v>872</v>
      </c>
      <c r="E133" s="137" t="s">
        <v>10</v>
      </c>
      <c r="F133" s="137" t="s">
        <v>1247</v>
      </c>
    </row>
    <row r="134" spans="1:6" s="9" customFormat="1" ht="18" customHeight="1">
      <c r="A134" s="173"/>
      <c r="B134" s="175"/>
      <c r="C134" s="135" t="s">
        <v>1700</v>
      </c>
      <c r="D134" s="137" t="s">
        <v>874</v>
      </c>
      <c r="E134" s="137" t="s">
        <v>6</v>
      </c>
      <c r="F134" s="137" t="s">
        <v>1248</v>
      </c>
    </row>
    <row r="135" spans="1:6" s="9" customFormat="1" ht="18" customHeight="1">
      <c r="A135" s="149" t="s">
        <v>1249</v>
      </c>
      <c r="B135" s="144">
        <v>1</v>
      </c>
      <c r="C135" s="135" t="s">
        <v>1997</v>
      </c>
      <c r="D135" s="150" t="s">
        <v>437</v>
      </c>
      <c r="E135" s="147" t="s">
        <v>6</v>
      </c>
      <c r="F135" s="134" t="s">
        <v>1250</v>
      </c>
    </row>
    <row r="136" spans="1:6" s="9" customFormat="1" ht="18" customHeight="1">
      <c r="A136" s="133" t="s">
        <v>191</v>
      </c>
      <c r="B136" s="144">
        <v>1</v>
      </c>
      <c r="C136" s="135" t="s">
        <v>1996</v>
      </c>
      <c r="D136" s="137" t="s">
        <v>190</v>
      </c>
      <c r="E136" s="137" t="s">
        <v>10</v>
      </c>
      <c r="F136" s="137" t="s">
        <v>1251</v>
      </c>
    </row>
    <row r="137" spans="1:6" s="9" customFormat="1" ht="18" customHeight="1">
      <c r="A137" s="143" t="s">
        <v>1252</v>
      </c>
      <c r="B137" s="144">
        <v>1</v>
      </c>
      <c r="C137" s="135" t="s">
        <v>1995</v>
      </c>
      <c r="D137" s="150" t="s">
        <v>402</v>
      </c>
      <c r="E137" s="157" t="s">
        <v>6</v>
      </c>
      <c r="F137" s="134" t="s">
        <v>1253</v>
      </c>
    </row>
    <row r="138" spans="1:6" s="9" customFormat="1" ht="18" customHeight="1">
      <c r="A138" s="133" t="s">
        <v>446</v>
      </c>
      <c r="B138" s="144">
        <v>1</v>
      </c>
      <c r="C138" s="135" t="s">
        <v>1701</v>
      </c>
      <c r="D138" s="136" t="s">
        <v>445</v>
      </c>
      <c r="E138" s="136" t="s">
        <v>6</v>
      </c>
      <c r="F138" s="134" t="s">
        <v>1254</v>
      </c>
    </row>
    <row r="139" spans="1:6" s="9" customFormat="1" ht="18" customHeight="1">
      <c r="A139" s="151" t="s">
        <v>206</v>
      </c>
      <c r="B139" s="144">
        <v>1</v>
      </c>
      <c r="C139" s="135" t="s">
        <v>1994</v>
      </c>
      <c r="D139" s="152" t="s">
        <v>205</v>
      </c>
      <c r="E139" s="137" t="s">
        <v>10</v>
      </c>
      <c r="F139" s="137" t="s">
        <v>1255</v>
      </c>
    </row>
    <row r="140" spans="1:6" s="9" customFormat="1" ht="18" customHeight="1">
      <c r="A140" s="133" t="s">
        <v>349</v>
      </c>
      <c r="B140" s="144">
        <v>1</v>
      </c>
      <c r="C140" s="135" t="s">
        <v>1702</v>
      </c>
      <c r="D140" s="134" t="s">
        <v>348</v>
      </c>
      <c r="E140" s="134" t="s">
        <v>10</v>
      </c>
      <c r="F140" s="134" t="s">
        <v>1108</v>
      </c>
    </row>
    <row r="141" spans="1:6" s="9" customFormat="1" ht="18" customHeight="1">
      <c r="A141" s="165" t="s">
        <v>1259</v>
      </c>
      <c r="B141" s="163">
        <v>6</v>
      </c>
      <c r="C141" s="135" t="s">
        <v>1705</v>
      </c>
      <c r="D141" s="137" t="s">
        <v>1260</v>
      </c>
      <c r="E141" s="137" t="s">
        <v>6</v>
      </c>
      <c r="F141" s="137" t="s">
        <v>1261</v>
      </c>
    </row>
    <row r="142" spans="1:6" s="9" customFormat="1" ht="18" customHeight="1">
      <c r="A142" s="165"/>
      <c r="B142" s="163"/>
      <c r="C142" s="135" t="s">
        <v>1706</v>
      </c>
      <c r="D142" s="137" t="s">
        <v>1262</v>
      </c>
      <c r="E142" s="137" t="s">
        <v>6</v>
      </c>
      <c r="F142" s="137" t="s">
        <v>1261</v>
      </c>
    </row>
    <row r="143" spans="1:6" s="9" customFormat="1" ht="18" customHeight="1">
      <c r="A143" s="165"/>
      <c r="B143" s="163"/>
      <c r="C143" s="135" t="s">
        <v>1992</v>
      </c>
      <c r="D143" s="137" t="s">
        <v>247</v>
      </c>
      <c r="E143" s="137" t="s">
        <v>6</v>
      </c>
      <c r="F143" s="137" t="s">
        <v>1261</v>
      </c>
    </row>
    <row r="144" spans="1:6" s="9" customFormat="1" ht="18" customHeight="1">
      <c r="A144" s="165"/>
      <c r="B144" s="163"/>
      <c r="C144" s="135" t="s">
        <v>1990</v>
      </c>
      <c r="D144" s="137" t="s">
        <v>276</v>
      </c>
      <c r="E144" s="137" t="s">
        <v>6</v>
      </c>
      <c r="F144" s="137" t="s">
        <v>1263</v>
      </c>
    </row>
    <row r="145" spans="1:6" s="9" customFormat="1" ht="18" customHeight="1">
      <c r="A145" s="165"/>
      <c r="B145" s="163"/>
      <c r="C145" s="135" t="s">
        <v>1707</v>
      </c>
      <c r="D145" s="134" t="s">
        <v>354</v>
      </c>
      <c r="E145" s="134" t="s">
        <v>10</v>
      </c>
      <c r="F145" s="134" t="s">
        <v>1264</v>
      </c>
    </row>
    <row r="146" spans="1:6" s="9" customFormat="1" ht="18" customHeight="1">
      <c r="A146" s="165"/>
      <c r="B146" s="163"/>
      <c r="C146" s="135" t="s">
        <v>1708</v>
      </c>
      <c r="D146" s="136" t="s">
        <v>528</v>
      </c>
      <c r="E146" s="136" t="s">
        <v>10</v>
      </c>
      <c r="F146" s="134" t="s">
        <v>1265</v>
      </c>
    </row>
    <row r="147" spans="1:6" s="9" customFormat="1" ht="18" customHeight="1">
      <c r="A147" s="171" t="s">
        <v>249</v>
      </c>
      <c r="B147" s="168">
        <v>3</v>
      </c>
      <c r="C147" s="135" t="s">
        <v>1993</v>
      </c>
      <c r="D147" s="150" t="s">
        <v>1256</v>
      </c>
      <c r="E147" s="157" t="s">
        <v>10</v>
      </c>
      <c r="F147" s="134" t="s">
        <v>1108</v>
      </c>
    </row>
    <row r="148" spans="1:6" s="9" customFormat="1" ht="18" customHeight="1">
      <c r="A148" s="171"/>
      <c r="B148" s="168"/>
      <c r="C148" s="135" t="s">
        <v>1703</v>
      </c>
      <c r="D148" s="136" t="s">
        <v>507</v>
      </c>
      <c r="E148" s="136" t="s">
        <v>6</v>
      </c>
      <c r="F148" s="134" t="s">
        <v>1257</v>
      </c>
    </row>
    <row r="149" spans="1:6" s="9" customFormat="1" ht="18" customHeight="1">
      <c r="A149" s="171"/>
      <c r="B149" s="168"/>
      <c r="C149" s="135" t="s">
        <v>1704</v>
      </c>
      <c r="D149" s="136" t="s">
        <v>538</v>
      </c>
      <c r="E149" s="136" t="s">
        <v>6</v>
      </c>
      <c r="F149" s="134" t="s">
        <v>1258</v>
      </c>
    </row>
    <row r="150" spans="1:6" s="9" customFormat="1" ht="18" customHeight="1">
      <c r="A150" s="133" t="s">
        <v>1266</v>
      </c>
      <c r="B150" s="144">
        <v>1</v>
      </c>
      <c r="C150" s="135" t="s">
        <v>1709</v>
      </c>
      <c r="D150" s="136" t="s">
        <v>476</v>
      </c>
      <c r="E150" s="136" t="s">
        <v>6</v>
      </c>
      <c r="F150" s="134" t="s">
        <v>1265</v>
      </c>
    </row>
    <row r="151" spans="1:6" s="9" customFormat="1" ht="18" customHeight="1">
      <c r="A151" s="133" t="s">
        <v>1267</v>
      </c>
      <c r="B151" s="144">
        <v>1</v>
      </c>
      <c r="C151" s="135" t="s">
        <v>1989</v>
      </c>
      <c r="D151" s="137" t="s">
        <v>290</v>
      </c>
      <c r="E151" s="137" t="s">
        <v>10</v>
      </c>
      <c r="F151" s="137" t="s">
        <v>1268</v>
      </c>
    </row>
    <row r="152" spans="1:6" s="9" customFormat="1" ht="18" customHeight="1">
      <c r="A152" s="133" t="s">
        <v>450</v>
      </c>
      <c r="B152" s="144">
        <v>1</v>
      </c>
      <c r="C152" s="135" t="s">
        <v>1710</v>
      </c>
      <c r="D152" s="136" t="s">
        <v>448</v>
      </c>
      <c r="E152" s="136" t="s">
        <v>1269</v>
      </c>
      <c r="F152" s="134" t="s">
        <v>1270</v>
      </c>
    </row>
    <row r="153" spans="1:6" s="9" customFormat="1" ht="18" customHeight="1">
      <c r="A153" s="133" t="s">
        <v>321</v>
      </c>
      <c r="B153" s="144">
        <v>1</v>
      </c>
      <c r="C153" s="135" t="s">
        <v>1988</v>
      </c>
      <c r="D153" s="137" t="s">
        <v>320</v>
      </c>
      <c r="E153" s="137" t="s">
        <v>6</v>
      </c>
      <c r="F153" s="137" t="s">
        <v>1272</v>
      </c>
    </row>
    <row r="154" spans="1:6" s="9" customFormat="1" ht="18" customHeight="1">
      <c r="A154" s="133" t="s">
        <v>1273</v>
      </c>
      <c r="B154" s="144">
        <v>1</v>
      </c>
      <c r="C154" s="135" t="s">
        <v>1712</v>
      </c>
      <c r="D154" s="134" t="s">
        <v>1274</v>
      </c>
      <c r="E154" s="134" t="s">
        <v>1137</v>
      </c>
      <c r="F154" s="134" t="s">
        <v>1138</v>
      </c>
    </row>
    <row r="155" spans="1:6" s="9" customFormat="1" ht="18" customHeight="1">
      <c r="A155" s="165" t="s">
        <v>213</v>
      </c>
      <c r="B155" s="163">
        <v>2</v>
      </c>
      <c r="C155" s="135" t="s">
        <v>2017</v>
      </c>
      <c r="D155" s="137" t="s">
        <v>1275</v>
      </c>
      <c r="E155" s="137" t="s">
        <v>6</v>
      </c>
      <c r="F155" s="137" t="s">
        <v>1276</v>
      </c>
    </row>
    <row r="156" spans="1:6" s="9" customFormat="1" ht="18" customHeight="1">
      <c r="A156" s="165"/>
      <c r="B156" s="163"/>
      <c r="C156" s="135" t="s">
        <v>1713</v>
      </c>
      <c r="D156" s="139" t="s">
        <v>632</v>
      </c>
      <c r="E156" s="134" t="s">
        <v>1277</v>
      </c>
      <c r="F156" s="134" t="s">
        <v>1278</v>
      </c>
    </row>
    <row r="157" spans="1:6" s="9" customFormat="1" ht="18" customHeight="1">
      <c r="A157" s="133" t="s">
        <v>570</v>
      </c>
      <c r="B157" s="144">
        <v>1</v>
      </c>
      <c r="C157" s="135" t="s">
        <v>1987</v>
      </c>
      <c r="D157" s="142" t="s">
        <v>569</v>
      </c>
      <c r="E157" s="142" t="s">
        <v>6</v>
      </c>
      <c r="F157" s="137" t="s">
        <v>1279</v>
      </c>
    </row>
    <row r="158" spans="1:6" s="9" customFormat="1" ht="18" customHeight="1">
      <c r="A158" s="133" t="s">
        <v>778</v>
      </c>
      <c r="B158" s="134">
        <v>2</v>
      </c>
      <c r="C158" s="135" t="s">
        <v>1714</v>
      </c>
      <c r="D158" s="134" t="s">
        <v>1280</v>
      </c>
      <c r="E158" s="134" t="s">
        <v>6</v>
      </c>
      <c r="F158" s="134" t="s">
        <v>1132</v>
      </c>
    </row>
    <row r="159" spans="1:6" s="132" customFormat="1" ht="18" customHeight="1">
      <c r="A159" s="129" t="s">
        <v>904</v>
      </c>
      <c r="B159" s="130" t="s">
        <v>1046</v>
      </c>
      <c r="C159" s="131" t="s">
        <v>1054</v>
      </c>
      <c r="D159" s="131" t="s">
        <v>1055</v>
      </c>
      <c r="E159" s="131" t="s">
        <v>1056</v>
      </c>
      <c r="F159" s="131" t="s">
        <v>1057</v>
      </c>
    </row>
    <row r="160" spans="1:6" s="9" customFormat="1" ht="18" customHeight="1">
      <c r="A160" s="133" t="s">
        <v>778</v>
      </c>
      <c r="B160" s="134">
        <v>2</v>
      </c>
      <c r="C160" s="135" t="s">
        <v>1715</v>
      </c>
      <c r="D160" s="138" t="s">
        <v>1281</v>
      </c>
      <c r="E160" s="138" t="s">
        <v>6</v>
      </c>
      <c r="F160" s="134" t="s">
        <v>1282</v>
      </c>
    </row>
    <row r="161" spans="1:6" s="9" customFormat="1" ht="18" customHeight="1">
      <c r="A161" s="165" t="s">
        <v>1283</v>
      </c>
      <c r="B161" s="163">
        <v>2</v>
      </c>
      <c r="C161" s="135" t="s">
        <v>1986</v>
      </c>
      <c r="D161" s="137" t="s">
        <v>1284</v>
      </c>
      <c r="E161" s="140" t="s">
        <v>10</v>
      </c>
      <c r="F161" s="134" t="s">
        <v>1285</v>
      </c>
    </row>
    <row r="162" spans="1:6" s="9" customFormat="1" ht="18" customHeight="1">
      <c r="A162" s="165"/>
      <c r="B162" s="163"/>
      <c r="C162" s="135" t="s">
        <v>1985</v>
      </c>
      <c r="D162" s="138" t="s">
        <v>684</v>
      </c>
      <c r="E162" s="138" t="s">
        <v>6</v>
      </c>
      <c r="F162" s="134" t="s">
        <v>1286</v>
      </c>
    </row>
    <row r="163" spans="1:6" s="9" customFormat="1" ht="18" customHeight="1">
      <c r="A163" s="133" t="s">
        <v>705</v>
      </c>
      <c r="B163" s="144">
        <v>1</v>
      </c>
      <c r="C163" s="135" t="s">
        <v>1984</v>
      </c>
      <c r="D163" s="138" t="s">
        <v>704</v>
      </c>
      <c r="E163" s="138" t="s">
        <v>6</v>
      </c>
      <c r="F163" s="134" t="s">
        <v>1287</v>
      </c>
    </row>
    <row r="164" spans="1:6" s="9" customFormat="1" ht="18" customHeight="1">
      <c r="A164" s="165" t="s">
        <v>1288</v>
      </c>
      <c r="B164" s="163">
        <v>2</v>
      </c>
      <c r="C164" s="135" t="s">
        <v>1716</v>
      </c>
      <c r="D164" s="139" t="s">
        <v>1289</v>
      </c>
      <c r="E164" s="134" t="s">
        <v>1290</v>
      </c>
      <c r="F164" s="134" t="s">
        <v>1287</v>
      </c>
    </row>
    <row r="165" spans="1:6" s="9" customFormat="1" ht="18" customHeight="1">
      <c r="A165" s="165"/>
      <c r="B165" s="163"/>
      <c r="C165" s="135" t="s">
        <v>1983</v>
      </c>
      <c r="D165" s="137" t="s">
        <v>292</v>
      </c>
      <c r="E165" s="137" t="s">
        <v>6</v>
      </c>
      <c r="F165" s="137" t="s">
        <v>1291</v>
      </c>
    </row>
    <row r="166" spans="1:6" s="9" customFormat="1" ht="18" customHeight="1">
      <c r="A166" s="133" t="s">
        <v>323</v>
      </c>
      <c r="B166" s="144">
        <v>1</v>
      </c>
      <c r="C166" s="135" t="s">
        <v>1982</v>
      </c>
      <c r="D166" s="137" t="s">
        <v>322</v>
      </c>
      <c r="E166" s="137" t="s">
        <v>6</v>
      </c>
      <c r="F166" s="137" t="s">
        <v>1292</v>
      </c>
    </row>
    <row r="167" spans="1:6" s="9" customFormat="1" ht="18" customHeight="1">
      <c r="A167" s="165" t="s">
        <v>309</v>
      </c>
      <c r="B167" s="165">
        <v>2</v>
      </c>
      <c r="C167" s="135" t="s">
        <v>1981</v>
      </c>
      <c r="D167" s="137" t="s">
        <v>1293</v>
      </c>
      <c r="E167" s="137" t="s">
        <v>6</v>
      </c>
      <c r="F167" s="137" t="s">
        <v>1292</v>
      </c>
    </row>
    <row r="168" spans="1:6" s="9" customFormat="1" ht="18" customHeight="1">
      <c r="A168" s="165"/>
      <c r="B168" s="165"/>
      <c r="C168" s="135" t="s">
        <v>1717</v>
      </c>
      <c r="D168" s="136" t="s">
        <v>521</v>
      </c>
      <c r="E168" s="136" t="s">
        <v>6</v>
      </c>
      <c r="F168" s="134" t="s">
        <v>1294</v>
      </c>
    </row>
    <row r="169" spans="1:6" s="9" customFormat="1" ht="18" customHeight="1">
      <c r="A169" s="133" t="s">
        <v>482</v>
      </c>
      <c r="B169" s="144">
        <v>1</v>
      </c>
      <c r="C169" s="135" t="s">
        <v>1718</v>
      </c>
      <c r="D169" s="136" t="s">
        <v>481</v>
      </c>
      <c r="E169" s="136" t="s">
        <v>6</v>
      </c>
      <c r="F169" s="134" t="s">
        <v>1295</v>
      </c>
    </row>
    <row r="170" spans="1:6" s="9" customFormat="1" ht="18" customHeight="1">
      <c r="A170" s="165" t="s">
        <v>1296</v>
      </c>
      <c r="B170" s="163">
        <v>2</v>
      </c>
      <c r="C170" s="135" t="s">
        <v>1719</v>
      </c>
      <c r="D170" s="134" t="s">
        <v>1297</v>
      </c>
      <c r="E170" s="134" t="s">
        <v>1298</v>
      </c>
      <c r="F170" s="134" t="s">
        <v>1299</v>
      </c>
    </row>
    <row r="171" spans="1:6" s="9" customFormat="1" ht="18" customHeight="1">
      <c r="A171" s="165"/>
      <c r="B171" s="163"/>
      <c r="C171" s="135" t="s">
        <v>1980</v>
      </c>
      <c r="D171" s="145" t="s">
        <v>801</v>
      </c>
      <c r="E171" s="145" t="s">
        <v>10</v>
      </c>
      <c r="F171" s="134" t="s">
        <v>1300</v>
      </c>
    </row>
    <row r="172" spans="1:6" s="9" customFormat="1" ht="18" customHeight="1">
      <c r="A172" s="143" t="s">
        <v>432</v>
      </c>
      <c r="B172" s="144">
        <v>1</v>
      </c>
      <c r="C172" s="135" t="s">
        <v>1978</v>
      </c>
      <c r="D172" s="150" t="s">
        <v>431</v>
      </c>
      <c r="E172" s="157" t="s">
        <v>6</v>
      </c>
      <c r="F172" s="134" t="s">
        <v>1301</v>
      </c>
    </row>
    <row r="173" spans="1:6" s="9" customFormat="1" ht="18" customHeight="1">
      <c r="A173" s="133" t="s">
        <v>1302</v>
      </c>
      <c r="B173" s="144">
        <v>1</v>
      </c>
      <c r="C173" s="135" t="s">
        <v>1979</v>
      </c>
      <c r="D173" s="134" t="s">
        <v>594</v>
      </c>
      <c r="E173" s="134" t="s">
        <v>6</v>
      </c>
      <c r="F173" s="137" t="s">
        <v>1303</v>
      </c>
    </row>
    <row r="174" spans="1:6" s="9" customFormat="1" ht="18" customHeight="1">
      <c r="A174" s="133" t="s">
        <v>1032</v>
      </c>
      <c r="B174" s="144">
        <v>1</v>
      </c>
      <c r="C174" s="135" t="s">
        <v>1977</v>
      </c>
      <c r="D174" s="137" t="s">
        <v>123</v>
      </c>
      <c r="E174" s="140" t="s">
        <v>10</v>
      </c>
      <c r="F174" s="134" t="s">
        <v>1304</v>
      </c>
    </row>
    <row r="175" spans="1:6" s="9" customFormat="1" ht="18" customHeight="1">
      <c r="A175" s="133" t="s">
        <v>1305</v>
      </c>
      <c r="B175" s="144">
        <v>1</v>
      </c>
      <c r="C175" s="135" t="s">
        <v>1976</v>
      </c>
      <c r="D175" s="142" t="s">
        <v>581</v>
      </c>
      <c r="E175" s="142" t="s">
        <v>10</v>
      </c>
      <c r="F175" s="137" t="s">
        <v>1306</v>
      </c>
    </row>
    <row r="176" spans="1:6" s="9" customFormat="1" ht="18" customHeight="1">
      <c r="A176" s="165" t="s">
        <v>1307</v>
      </c>
      <c r="B176" s="163">
        <v>7</v>
      </c>
      <c r="C176" s="135" t="s">
        <v>1975</v>
      </c>
      <c r="D176" s="142" t="s">
        <v>550</v>
      </c>
      <c r="E176" s="142" t="s">
        <v>6</v>
      </c>
      <c r="F176" s="137" t="s">
        <v>1308</v>
      </c>
    </row>
    <row r="177" spans="1:6" s="9" customFormat="1" ht="18" customHeight="1">
      <c r="A177" s="165"/>
      <c r="B177" s="163"/>
      <c r="C177" s="135" t="s">
        <v>1720</v>
      </c>
      <c r="D177" s="139" t="s">
        <v>635</v>
      </c>
      <c r="E177" s="134" t="s">
        <v>1309</v>
      </c>
      <c r="F177" s="134" t="s">
        <v>1310</v>
      </c>
    </row>
    <row r="178" spans="1:6" s="9" customFormat="1" ht="18" customHeight="1">
      <c r="A178" s="165"/>
      <c r="B178" s="163"/>
      <c r="C178" s="135" t="s">
        <v>1974</v>
      </c>
      <c r="D178" s="145" t="s">
        <v>808</v>
      </c>
      <c r="E178" s="145" t="s">
        <v>10</v>
      </c>
      <c r="F178" s="134" t="s">
        <v>1311</v>
      </c>
    </row>
    <row r="179" spans="1:6" s="9" customFormat="1" ht="18" customHeight="1">
      <c r="A179" s="165"/>
      <c r="B179" s="163"/>
      <c r="C179" s="135" t="s">
        <v>1973</v>
      </c>
      <c r="D179" s="145" t="s">
        <v>1312</v>
      </c>
      <c r="E179" s="145" t="s">
        <v>10</v>
      </c>
      <c r="F179" s="134" t="s">
        <v>1311</v>
      </c>
    </row>
    <row r="180" spans="1:6" s="9" customFormat="1" ht="18" customHeight="1">
      <c r="A180" s="165"/>
      <c r="B180" s="163"/>
      <c r="C180" s="135" t="s">
        <v>1972</v>
      </c>
      <c r="D180" s="134" t="s">
        <v>1313</v>
      </c>
      <c r="E180" s="137" t="s">
        <v>6</v>
      </c>
      <c r="F180" s="137" t="s">
        <v>1314</v>
      </c>
    </row>
    <row r="181" spans="1:6" s="9" customFormat="1" ht="18" customHeight="1">
      <c r="A181" s="165"/>
      <c r="B181" s="163"/>
      <c r="C181" s="135" t="s">
        <v>1971</v>
      </c>
      <c r="D181" s="134" t="s">
        <v>1315</v>
      </c>
      <c r="E181" s="137" t="s">
        <v>10</v>
      </c>
      <c r="F181" s="137" t="s">
        <v>1314</v>
      </c>
    </row>
    <row r="182" spans="1:6" s="9" customFormat="1" ht="18" customHeight="1">
      <c r="A182" s="165"/>
      <c r="B182" s="163"/>
      <c r="C182" s="135" t="s">
        <v>1721</v>
      </c>
      <c r="D182" s="134" t="s">
        <v>376</v>
      </c>
      <c r="E182" s="134" t="s">
        <v>6</v>
      </c>
      <c r="F182" s="134" t="s">
        <v>1316</v>
      </c>
    </row>
    <row r="183" spans="1:6" s="9" customFormat="1" ht="18" customHeight="1">
      <c r="A183" s="133" t="s">
        <v>680</v>
      </c>
      <c r="B183" s="144">
        <v>1</v>
      </c>
      <c r="C183" s="135" t="s">
        <v>1970</v>
      </c>
      <c r="D183" s="138" t="s">
        <v>679</v>
      </c>
      <c r="E183" s="138" t="s">
        <v>6</v>
      </c>
      <c r="F183" s="134" t="s">
        <v>1169</v>
      </c>
    </row>
    <row r="184" spans="1:6" s="9" customFormat="1" ht="18" customHeight="1">
      <c r="A184" s="133" t="s">
        <v>262</v>
      </c>
      <c r="B184" s="144">
        <v>1</v>
      </c>
      <c r="C184" s="135" t="s">
        <v>1722</v>
      </c>
      <c r="D184" s="134" t="s">
        <v>1317</v>
      </c>
      <c r="E184" s="134" t="s">
        <v>6</v>
      </c>
      <c r="F184" s="134" t="s">
        <v>1138</v>
      </c>
    </row>
    <row r="185" spans="1:6" s="9" customFormat="1" ht="18" customHeight="1">
      <c r="A185" s="133" t="s">
        <v>1318</v>
      </c>
      <c r="B185" s="144">
        <v>1</v>
      </c>
      <c r="C185" s="135" t="s">
        <v>1969</v>
      </c>
      <c r="D185" s="137" t="s">
        <v>330</v>
      </c>
      <c r="E185" s="137" t="s">
        <v>6</v>
      </c>
      <c r="F185" s="137" t="s">
        <v>1319</v>
      </c>
    </row>
    <row r="186" spans="1:6" s="9" customFormat="1" ht="18" customHeight="1">
      <c r="A186" s="133" t="s">
        <v>549</v>
      </c>
      <c r="B186" s="144">
        <v>1</v>
      </c>
      <c r="C186" s="135" t="s">
        <v>1968</v>
      </c>
      <c r="D186" s="142" t="s">
        <v>548</v>
      </c>
      <c r="E186" s="142" t="s">
        <v>6</v>
      </c>
      <c r="F186" s="137" t="s">
        <v>1320</v>
      </c>
    </row>
    <row r="187" spans="1:6" s="9" customFormat="1" ht="18" customHeight="1">
      <c r="A187" s="133" t="s">
        <v>471</v>
      </c>
      <c r="B187" s="144">
        <v>1</v>
      </c>
      <c r="C187" s="135" t="s">
        <v>1723</v>
      </c>
      <c r="D187" s="136" t="s">
        <v>470</v>
      </c>
      <c r="E187" s="136" t="s">
        <v>6</v>
      </c>
      <c r="F187" s="134" t="s">
        <v>1321</v>
      </c>
    </row>
    <row r="188" spans="1:6" s="9" customFormat="1" ht="18" customHeight="1">
      <c r="A188" s="165" t="s">
        <v>261</v>
      </c>
      <c r="B188" s="163">
        <v>2</v>
      </c>
      <c r="C188" s="135" t="s">
        <v>1967</v>
      </c>
      <c r="D188" s="137" t="s">
        <v>260</v>
      </c>
      <c r="E188" s="137" t="s">
        <v>6</v>
      </c>
      <c r="F188" s="137" t="s">
        <v>1322</v>
      </c>
    </row>
    <row r="189" spans="1:6" s="9" customFormat="1" ht="18" customHeight="1">
      <c r="A189" s="165"/>
      <c r="B189" s="163"/>
      <c r="C189" s="135" t="s">
        <v>1966</v>
      </c>
      <c r="D189" s="150" t="s">
        <v>1323</v>
      </c>
      <c r="E189" s="157" t="s">
        <v>6</v>
      </c>
      <c r="F189" s="134" t="s">
        <v>1324</v>
      </c>
    </row>
    <row r="190" spans="1:6" s="9" customFormat="1" ht="18" customHeight="1">
      <c r="A190" s="165" t="s">
        <v>311</v>
      </c>
      <c r="B190" s="163">
        <v>2</v>
      </c>
      <c r="C190" s="135" t="s">
        <v>1965</v>
      </c>
      <c r="D190" s="137" t="s">
        <v>310</v>
      </c>
      <c r="E190" s="137" t="s">
        <v>6</v>
      </c>
      <c r="F190" s="137" t="s">
        <v>1322</v>
      </c>
    </row>
    <row r="191" spans="1:6" s="9" customFormat="1" ht="18" customHeight="1">
      <c r="A191" s="165"/>
      <c r="B191" s="163"/>
      <c r="C191" s="135" t="s">
        <v>1724</v>
      </c>
      <c r="D191" s="136" t="s">
        <v>1325</v>
      </c>
      <c r="E191" s="136" t="s">
        <v>6</v>
      </c>
      <c r="F191" s="134" t="s">
        <v>1326</v>
      </c>
    </row>
    <row r="192" spans="1:6" s="9" customFormat="1" ht="18" customHeight="1">
      <c r="A192" s="133" t="s">
        <v>1329</v>
      </c>
      <c r="B192" s="144">
        <v>1</v>
      </c>
      <c r="C192" s="135" t="s">
        <v>1726</v>
      </c>
      <c r="D192" s="134" t="s">
        <v>1330</v>
      </c>
      <c r="E192" s="134" t="s">
        <v>1331</v>
      </c>
      <c r="F192" s="134" t="s">
        <v>1332</v>
      </c>
    </row>
    <row r="193" spans="1:6" s="9" customFormat="1" ht="18" customHeight="1">
      <c r="A193" s="133" t="s">
        <v>1333</v>
      </c>
      <c r="B193" s="144">
        <v>1</v>
      </c>
      <c r="C193" s="135" t="s">
        <v>1963</v>
      </c>
      <c r="D193" s="137" t="s">
        <v>117</v>
      </c>
      <c r="E193" s="140" t="s">
        <v>10</v>
      </c>
      <c r="F193" s="134" t="s">
        <v>1334</v>
      </c>
    </row>
    <row r="194" spans="1:6" s="9" customFormat="1" ht="18" customHeight="1">
      <c r="A194" s="154" t="s">
        <v>1335</v>
      </c>
      <c r="B194" s="144">
        <v>1</v>
      </c>
      <c r="C194" s="135" t="s">
        <v>1962</v>
      </c>
      <c r="D194" s="150" t="s">
        <v>404</v>
      </c>
      <c r="E194" s="157" t="s">
        <v>10</v>
      </c>
      <c r="F194" s="134" t="s">
        <v>1336</v>
      </c>
    </row>
    <row r="195" spans="1:6" s="9" customFormat="1" ht="18" customHeight="1">
      <c r="A195" s="133" t="s">
        <v>1337</v>
      </c>
      <c r="B195" s="144">
        <v>1</v>
      </c>
      <c r="C195" s="135" t="s">
        <v>1961</v>
      </c>
      <c r="D195" s="137" t="s">
        <v>306</v>
      </c>
      <c r="E195" s="137" t="s">
        <v>6</v>
      </c>
      <c r="F195" s="137" t="s">
        <v>1338</v>
      </c>
    </row>
    <row r="196" spans="1:6" s="9" customFormat="1" ht="18" customHeight="1">
      <c r="A196" s="165" t="s">
        <v>1339</v>
      </c>
      <c r="B196" s="163">
        <v>2</v>
      </c>
      <c r="C196" s="135" t="s">
        <v>1960</v>
      </c>
      <c r="D196" s="137" t="s">
        <v>1340</v>
      </c>
      <c r="E196" s="140" t="s">
        <v>10</v>
      </c>
      <c r="F196" s="134" t="s">
        <v>1129</v>
      </c>
    </row>
    <row r="197" spans="1:6" s="9" customFormat="1" ht="18" customHeight="1">
      <c r="A197" s="165"/>
      <c r="B197" s="163"/>
      <c r="C197" s="135" t="s">
        <v>1959</v>
      </c>
      <c r="D197" s="134" t="s">
        <v>339</v>
      </c>
      <c r="E197" s="134" t="s">
        <v>6</v>
      </c>
      <c r="F197" s="134" t="s">
        <v>1341</v>
      </c>
    </row>
    <row r="198" spans="1:6" s="9" customFormat="1" ht="18" customHeight="1">
      <c r="A198" s="133" t="s">
        <v>1342</v>
      </c>
      <c r="B198" s="144">
        <v>1</v>
      </c>
      <c r="C198" s="135" t="s">
        <v>1958</v>
      </c>
      <c r="D198" s="137" t="s">
        <v>316</v>
      </c>
      <c r="E198" s="137" t="s">
        <v>6</v>
      </c>
      <c r="F198" s="137" t="s">
        <v>1343</v>
      </c>
    </row>
    <row r="199" spans="1:6" s="132" customFormat="1" ht="18" customHeight="1">
      <c r="A199" s="129" t="s">
        <v>904</v>
      </c>
      <c r="B199" s="130" t="s">
        <v>1046</v>
      </c>
      <c r="C199" s="131" t="s">
        <v>1054</v>
      </c>
      <c r="D199" s="131" t="s">
        <v>1055</v>
      </c>
      <c r="E199" s="131" t="s">
        <v>1056</v>
      </c>
      <c r="F199" s="131" t="s">
        <v>1057</v>
      </c>
    </row>
    <row r="200" spans="1:6" s="9" customFormat="1" ht="18" customHeight="1">
      <c r="A200" s="133" t="s">
        <v>208</v>
      </c>
      <c r="B200" s="144">
        <v>1</v>
      </c>
      <c r="C200" s="135" t="s">
        <v>1957</v>
      </c>
      <c r="D200" s="137" t="s">
        <v>1344</v>
      </c>
      <c r="E200" s="137" t="s">
        <v>6</v>
      </c>
      <c r="F200" s="137" t="s">
        <v>1343</v>
      </c>
    </row>
    <row r="201" spans="1:6" s="9" customFormat="1" ht="18" customHeight="1">
      <c r="A201" s="133" t="s">
        <v>1345</v>
      </c>
      <c r="B201" s="144">
        <v>1</v>
      </c>
      <c r="C201" s="135" t="s">
        <v>1991</v>
      </c>
      <c r="D201" s="137" t="s">
        <v>163</v>
      </c>
      <c r="E201" s="140" t="s">
        <v>10</v>
      </c>
      <c r="F201" s="134" t="s">
        <v>1346</v>
      </c>
    </row>
    <row r="202" spans="1:6" s="9" customFormat="1" ht="18" customHeight="1">
      <c r="A202" s="133" t="s">
        <v>1598</v>
      </c>
      <c r="B202" s="144">
        <v>1</v>
      </c>
      <c r="C202" s="135" t="s">
        <v>1727</v>
      </c>
      <c r="D202" s="139" t="s">
        <v>670</v>
      </c>
      <c r="E202" s="134" t="s">
        <v>1347</v>
      </c>
      <c r="F202" s="134" t="s">
        <v>1348</v>
      </c>
    </row>
    <row r="203" spans="1:6" s="9" customFormat="1" ht="18" customHeight="1">
      <c r="A203" s="133" t="s">
        <v>1349</v>
      </c>
      <c r="B203" s="144">
        <v>1</v>
      </c>
      <c r="C203" s="135" t="s">
        <v>1728</v>
      </c>
      <c r="D203" s="139" t="s">
        <v>602</v>
      </c>
      <c r="E203" s="134" t="s">
        <v>1350</v>
      </c>
      <c r="F203" s="134" t="s">
        <v>1351</v>
      </c>
    </row>
    <row r="204" spans="1:6" s="9" customFormat="1" ht="18" customHeight="1">
      <c r="A204" s="143" t="s">
        <v>407</v>
      </c>
      <c r="B204" s="144">
        <v>1</v>
      </c>
      <c r="C204" s="135" t="s">
        <v>1956</v>
      </c>
      <c r="D204" s="144" t="s">
        <v>406</v>
      </c>
      <c r="E204" s="144" t="s">
        <v>6</v>
      </c>
      <c r="F204" s="134" t="s">
        <v>1352</v>
      </c>
    </row>
    <row r="205" spans="1:6" s="9" customFormat="1" ht="18" customHeight="1">
      <c r="A205" s="133" t="s">
        <v>465</v>
      </c>
      <c r="B205" s="144">
        <v>1</v>
      </c>
      <c r="C205" s="135" t="s">
        <v>1729</v>
      </c>
      <c r="D205" s="136" t="s">
        <v>464</v>
      </c>
      <c r="E205" s="136" t="s">
        <v>6</v>
      </c>
      <c r="F205" s="134" t="s">
        <v>1353</v>
      </c>
    </row>
    <row r="206" spans="1:6" s="9" customFormat="1" ht="18" customHeight="1">
      <c r="A206" s="161" t="s">
        <v>2031</v>
      </c>
      <c r="B206" s="144">
        <v>1</v>
      </c>
      <c r="C206" s="135" t="s">
        <v>1955</v>
      </c>
      <c r="D206" s="137" t="s">
        <v>314</v>
      </c>
      <c r="E206" s="137" t="s">
        <v>6</v>
      </c>
      <c r="F206" s="137" t="s">
        <v>1354</v>
      </c>
    </row>
    <row r="207" spans="1:6" s="9" customFormat="1" ht="18" customHeight="1">
      <c r="A207" s="133" t="s">
        <v>352</v>
      </c>
      <c r="B207" s="144">
        <v>1</v>
      </c>
      <c r="C207" s="135" t="s">
        <v>1730</v>
      </c>
      <c r="D207" s="134" t="s">
        <v>351</v>
      </c>
      <c r="E207" s="134" t="s">
        <v>6</v>
      </c>
      <c r="F207" s="134" t="s">
        <v>1355</v>
      </c>
    </row>
    <row r="208" spans="1:6" s="9" customFormat="1" ht="18" customHeight="1">
      <c r="A208" s="133" t="s">
        <v>722</v>
      </c>
      <c r="B208" s="144">
        <v>1</v>
      </c>
      <c r="C208" s="135" t="s">
        <v>1731</v>
      </c>
      <c r="D208" s="134" t="s">
        <v>1356</v>
      </c>
      <c r="E208" s="134" t="s">
        <v>1357</v>
      </c>
      <c r="F208" s="134" t="s">
        <v>1358</v>
      </c>
    </row>
    <row r="209" spans="1:6" s="9" customFormat="1" ht="18" customHeight="1">
      <c r="A209" s="133" t="s">
        <v>1359</v>
      </c>
      <c r="B209" s="144">
        <v>1</v>
      </c>
      <c r="C209" s="135" t="s">
        <v>1732</v>
      </c>
      <c r="D209" s="137" t="s">
        <v>175</v>
      </c>
      <c r="E209" s="140" t="s">
        <v>10</v>
      </c>
      <c r="F209" s="134" t="s">
        <v>1360</v>
      </c>
    </row>
    <row r="210" spans="1:6" s="9" customFormat="1" ht="18" customHeight="1">
      <c r="A210" s="133" t="s">
        <v>1361</v>
      </c>
      <c r="B210" s="144">
        <v>1</v>
      </c>
      <c r="C210" s="135" t="s">
        <v>1954</v>
      </c>
      <c r="D210" s="137" t="s">
        <v>158</v>
      </c>
      <c r="E210" s="140" t="s">
        <v>10</v>
      </c>
      <c r="F210" s="134" t="s">
        <v>1362</v>
      </c>
    </row>
    <row r="211" spans="1:6" s="9" customFormat="1" ht="18" customHeight="1">
      <c r="A211" s="133" t="s">
        <v>346</v>
      </c>
      <c r="B211" s="144">
        <v>1</v>
      </c>
      <c r="C211" s="135" t="s">
        <v>1733</v>
      </c>
      <c r="D211" s="134" t="s">
        <v>345</v>
      </c>
      <c r="E211" s="134" t="s">
        <v>10</v>
      </c>
      <c r="F211" s="134" t="s">
        <v>1366</v>
      </c>
    </row>
    <row r="212" spans="1:6" s="9" customFormat="1" ht="18" customHeight="1">
      <c r="A212" s="133" t="s">
        <v>1367</v>
      </c>
      <c r="B212" s="144">
        <v>1</v>
      </c>
      <c r="C212" s="135" t="s">
        <v>1734</v>
      </c>
      <c r="D212" s="139" t="s">
        <v>617</v>
      </c>
      <c r="E212" s="134" t="s">
        <v>1368</v>
      </c>
      <c r="F212" s="134" t="s">
        <v>1369</v>
      </c>
    </row>
    <row r="213" spans="1:6" s="9" customFormat="1" ht="18" customHeight="1">
      <c r="A213" s="133" t="s">
        <v>281</v>
      </c>
      <c r="B213" s="144">
        <v>1</v>
      </c>
      <c r="C213" s="135" t="s">
        <v>1952</v>
      </c>
      <c r="D213" s="137" t="s">
        <v>296</v>
      </c>
      <c r="E213" s="137" t="s">
        <v>6</v>
      </c>
      <c r="F213" s="137" t="s">
        <v>1374</v>
      </c>
    </row>
    <row r="214" spans="1:6" s="9" customFormat="1" ht="18" customHeight="1">
      <c r="A214" s="165" t="s">
        <v>230</v>
      </c>
      <c r="B214" s="163">
        <v>2</v>
      </c>
      <c r="C214" s="135" t="s">
        <v>1949</v>
      </c>
      <c r="D214" s="137" t="s">
        <v>1377</v>
      </c>
      <c r="E214" s="137" t="s">
        <v>10</v>
      </c>
      <c r="F214" s="137" t="s">
        <v>1378</v>
      </c>
    </row>
    <row r="215" spans="1:6" s="9" customFormat="1" ht="18" customHeight="1">
      <c r="A215" s="165"/>
      <c r="B215" s="163"/>
      <c r="C215" s="135" t="s">
        <v>1738</v>
      </c>
      <c r="D215" s="136" t="s">
        <v>486</v>
      </c>
      <c r="E215" s="136" t="s">
        <v>10</v>
      </c>
      <c r="F215" s="134" t="s">
        <v>1379</v>
      </c>
    </row>
    <row r="216" spans="1:6" s="9" customFormat="1" ht="18" customHeight="1">
      <c r="A216" s="133" t="s">
        <v>203</v>
      </c>
      <c r="B216" s="144">
        <v>1</v>
      </c>
      <c r="C216" s="135" t="s">
        <v>1948</v>
      </c>
      <c r="D216" s="137" t="s">
        <v>202</v>
      </c>
      <c r="E216" s="137" t="s">
        <v>6</v>
      </c>
      <c r="F216" s="137" t="s">
        <v>1070</v>
      </c>
    </row>
    <row r="217" spans="1:6" s="9" customFormat="1" ht="18" customHeight="1">
      <c r="A217" s="133" t="s">
        <v>499</v>
      </c>
      <c r="B217" s="144">
        <v>1</v>
      </c>
      <c r="C217" s="135" t="s">
        <v>1739</v>
      </c>
      <c r="D217" s="136" t="s">
        <v>498</v>
      </c>
      <c r="E217" s="136" t="s">
        <v>6</v>
      </c>
      <c r="F217" s="134" t="s">
        <v>1220</v>
      </c>
    </row>
    <row r="218" spans="1:6" s="9" customFormat="1" ht="18" customHeight="1">
      <c r="A218" s="165" t="s">
        <v>489</v>
      </c>
      <c r="B218" s="166">
        <v>2</v>
      </c>
      <c r="C218" s="135" t="s">
        <v>1740</v>
      </c>
      <c r="D218" s="136" t="s">
        <v>2030</v>
      </c>
      <c r="E218" s="136" t="s">
        <v>6</v>
      </c>
      <c r="F218" s="134" t="s">
        <v>1380</v>
      </c>
    </row>
    <row r="219" spans="1:6" s="9" customFormat="1" ht="18" customHeight="1">
      <c r="A219" s="165"/>
      <c r="B219" s="166"/>
      <c r="C219" s="135" t="s">
        <v>1947</v>
      </c>
      <c r="D219" s="137" t="s">
        <v>185</v>
      </c>
      <c r="E219" s="137" t="s">
        <v>6</v>
      </c>
      <c r="F219" s="137" t="s">
        <v>889</v>
      </c>
    </row>
    <row r="220" spans="1:6" s="9" customFormat="1" ht="18" customHeight="1">
      <c r="A220" s="143" t="s">
        <v>416</v>
      </c>
      <c r="B220" s="144">
        <v>1</v>
      </c>
      <c r="C220" s="135" t="s">
        <v>1946</v>
      </c>
      <c r="D220" s="150" t="s">
        <v>415</v>
      </c>
      <c r="E220" s="157" t="s">
        <v>6</v>
      </c>
      <c r="F220" s="134" t="s">
        <v>1381</v>
      </c>
    </row>
    <row r="221" spans="1:6" s="9" customFormat="1" ht="18" customHeight="1">
      <c r="A221" s="133" t="s">
        <v>1382</v>
      </c>
      <c r="B221" s="144">
        <v>1</v>
      </c>
      <c r="C221" s="135" t="s">
        <v>1741</v>
      </c>
      <c r="D221" s="136" t="s">
        <v>501</v>
      </c>
      <c r="E221" s="136" t="s">
        <v>6</v>
      </c>
      <c r="F221" s="134" t="s">
        <v>1383</v>
      </c>
    </row>
    <row r="222" spans="1:6" s="9" customFormat="1" ht="18" customHeight="1">
      <c r="A222" s="133" t="s">
        <v>1384</v>
      </c>
      <c r="B222" s="144">
        <v>1</v>
      </c>
      <c r="C222" s="135" t="s">
        <v>1945</v>
      </c>
      <c r="D222" s="137" t="s">
        <v>121</v>
      </c>
      <c r="E222" s="140" t="s">
        <v>6</v>
      </c>
      <c r="F222" s="134" t="s">
        <v>1385</v>
      </c>
    </row>
    <row r="223" spans="1:6" s="9" customFormat="1" ht="18" customHeight="1">
      <c r="A223" s="133" t="s">
        <v>1386</v>
      </c>
      <c r="B223" s="144">
        <v>1</v>
      </c>
      <c r="C223" s="135" t="s">
        <v>1742</v>
      </c>
      <c r="D223" s="139" t="s">
        <v>651</v>
      </c>
      <c r="E223" s="134" t="s">
        <v>1387</v>
      </c>
      <c r="F223" s="134" t="s">
        <v>1388</v>
      </c>
    </row>
    <row r="224" spans="1:6" s="9" customFormat="1" ht="18" customHeight="1">
      <c r="A224" s="133" t="s">
        <v>1389</v>
      </c>
      <c r="B224" s="144">
        <v>1</v>
      </c>
      <c r="C224" s="135" t="s">
        <v>1743</v>
      </c>
      <c r="D224" s="139" t="s">
        <v>643</v>
      </c>
      <c r="E224" s="134" t="s">
        <v>1390</v>
      </c>
      <c r="F224" s="134" t="s">
        <v>1391</v>
      </c>
    </row>
    <row r="225" spans="1:6" s="9" customFormat="1" ht="18" customHeight="1">
      <c r="A225" s="133" t="s">
        <v>1392</v>
      </c>
      <c r="B225" s="144">
        <v>1</v>
      </c>
      <c r="C225" s="135" t="s">
        <v>1944</v>
      </c>
      <c r="D225" s="137" t="s">
        <v>132</v>
      </c>
      <c r="E225" s="140" t="s">
        <v>10</v>
      </c>
      <c r="F225" s="134" t="s">
        <v>1393</v>
      </c>
    </row>
    <row r="226" spans="1:6" s="9" customFormat="1" ht="18" customHeight="1">
      <c r="A226" s="133" t="s">
        <v>1394</v>
      </c>
      <c r="B226" s="144">
        <v>1</v>
      </c>
      <c r="C226" s="135" t="s">
        <v>1744</v>
      </c>
      <c r="D226" s="139" t="s">
        <v>1395</v>
      </c>
      <c r="E226" s="134" t="s">
        <v>1396</v>
      </c>
      <c r="F226" s="134" t="s">
        <v>1397</v>
      </c>
    </row>
    <row r="227" spans="1:6" s="9" customFormat="1" ht="30" customHeight="1">
      <c r="A227" s="133" t="s">
        <v>319</v>
      </c>
      <c r="B227" s="144">
        <v>1</v>
      </c>
      <c r="C227" s="135" t="s">
        <v>1943</v>
      </c>
      <c r="D227" s="137" t="s">
        <v>318</v>
      </c>
      <c r="E227" s="137" t="s">
        <v>6</v>
      </c>
      <c r="F227" s="137" t="s">
        <v>1291</v>
      </c>
    </row>
    <row r="228" spans="1:6" s="9" customFormat="1" ht="18" customHeight="1">
      <c r="A228" s="133" t="s">
        <v>1398</v>
      </c>
      <c r="B228" s="144">
        <v>1</v>
      </c>
      <c r="C228" s="135" t="s">
        <v>1745</v>
      </c>
      <c r="D228" s="134" t="s">
        <v>1399</v>
      </c>
      <c r="E228" s="134" t="s">
        <v>1400</v>
      </c>
      <c r="F228" s="134" t="s">
        <v>1401</v>
      </c>
    </row>
    <row r="229" spans="1:6" s="9" customFormat="1" ht="18" customHeight="1">
      <c r="A229" s="165" t="s">
        <v>285</v>
      </c>
      <c r="B229" s="163">
        <v>2</v>
      </c>
      <c r="C229" s="135" t="s">
        <v>1941</v>
      </c>
      <c r="D229" s="137" t="s">
        <v>1406</v>
      </c>
      <c r="E229" s="137" t="s">
        <v>6</v>
      </c>
      <c r="F229" s="137" t="s">
        <v>1407</v>
      </c>
    </row>
    <row r="230" spans="1:6" s="9" customFormat="1" ht="18" customHeight="1">
      <c r="A230" s="165"/>
      <c r="B230" s="163"/>
      <c r="C230" s="135" t="s">
        <v>1940</v>
      </c>
      <c r="D230" s="137" t="s">
        <v>289</v>
      </c>
      <c r="E230" s="137" t="s">
        <v>6</v>
      </c>
      <c r="F230" s="137" t="s">
        <v>1408</v>
      </c>
    </row>
    <row r="231" spans="1:6" s="9" customFormat="1" ht="18" customHeight="1">
      <c r="A231" s="165" t="s">
        <v>1402</v>
      </c>
      <c r="B231" s="163">
        <v>2</v>
      </c>
      <c r="C231" s="135" t="s">
        <v>1942</v>
      </c>
      <c r="D231" s="137" t="s">
        <v>1403</v>
      </c>
      <c r="E231" s="140" t="s">
        <v>6</v>
      </c>
      <c r="F231" s="134" t="s">
        <v>1404</v>
      </c>
    </row>
    <row r="232" spans="1:6" s="9" customFormat="1" ht="18" customHeight="1">
      <c r="A232" s="165"/>
      <c r="B232" s="163"/>
      <c r="C232" s="135" t="s">
        <v>1746</v>
      </c>
      <c r="D232" s="134" t="s">
        <v>770</v>
      </c>
      <c r="E232" s="134" t="s">
        <v>10</v>
      </c>
      <c r="F232" s="134" t="s">
        <v>1405</v>
      </c>
    </row>
    <row r="233" spans="1:6" s="9" customFormat="1" ht="18" customHeight="1">
      <c r="A233" s="133" t="s">
        <v>253</v>
      </c>
      <c r="B233" s="144">
        <v>1</v>
      </c>
      <c r="C233" s="135" t="s">
        <v>1939</v>
      </c>
      <c r="D233" s="137" t="s">
        <v>252</v>
      </c>
      <c r="E233" s="137" t="s">
        <v>6</v>
      </c>
      <c r="F233" s="137" t="s">
        <v>1409</v>
      </c>
    </row>
    <row r="234" spans="1:6" s="9" customFormat="1" ht="18" customHeight="1">
      <c r="A234" s="165" t="s">
        <v>343</v>
      </c>
      <c r="B234" s="163">
        <v>3</v>
      </c>
      <c r="C234" s="135" t="s">
        <v>1938</v>
      </c>
      <c r="D234" s="134" t="s">
        <v>1410</v>
      </c>
      <c r="E234" s="134" t="s">
        <v>10</v>
      </c>
      <c r="F234" s="134" t="s">
        <v>1411</v>
      </c>
    </row>
    <row r="235" spans="1:6" s="9" customFormat="1" ht="18" customHeight="1">
      <c r="A235" s="165"/>
      <c r="B235" s="163"/>
      <c r="C235" s="135" t="s">
        <v>1937</v>
      </c>
      <c r="D235" s="150" t="s">
        <v>420</v>
      </c>
      <c r="E235" s="157" t="s">
        <v>10</v>
      </c>
      <c r="F235" s="134" t="s">
        <v>1412</v>
      </c>
    </row>
    <row r="236" spans="1:6" s="9" customFormat="1" ht="18" customHeight="1">
      <c r="A236" s="165"/>
      <c r="B236" s="163"/>
      <c r="C236" s="135" t="s">
        <v>1935</v>
      </c>
      <c r="D236" s="150" t="s">
        <v>422</v>
      </c>
      <c r="E236" s="157" t="s">
        <v>10</v>
      </c>
      <c r="F236" s="134" t="s">
        <v>1412</v>
      </c>
    </row>
    <row r="237" spans="1:6" s="9" customFormat="1" ht="18" customHeight="1">
      <c r="A237" s="165" t="s">
        <v>215</v>
      </c>
      <c r="B237" s="163">
        <v>2</v>
      </c>
      <c r="C237" s="135" t="s">
        <v>1936</v>
      </c>
      <c r="D237" s="137" t="s">
        <v>1413</v>
      </c>
      <c r="E237" s="137" t="s">
        <v>6</v>
      </c>
      <c r="F237" s="137" t="s">
        <v>1414</v>
      </c>
    </row>
    <row r="238" spans="1:6" s="9" customFormat="1" ht="18" customHeight="1">
      <c r="A238" s="165"/>
      <c r="B238" s="163"/>
      <c r="C238" s="135" t="s">
        <v>1934</v>
      </c>
      <c r="D238" s="137" t="s">
        <v>217</v>
      </c>
      <c r="E238" s="137" t="s">
        <v>6</v>
      </c>
      <c r="F238" s="137" t="s">
        <v>1415</v>
      </c>
    </row>
    <row r="239" spans="1:6" s="132" customFormat="1" ht="18" customHeight="1">
      <c r="A239" s="129" t="s">
        <v>904</v>
      </c>
      <c r="B239" s="130" t="s">
        <v>1046</v>
      </c>
      <c r="C239" s="131" t="s">
        <v>1054</v>
      </c>
      <c r="D239" s="131" t="s">
        <v>1055</v>
      </c>
      <c r="E239" s="131" t="s">
        <v>1056</v>
      </c>
      <c r="F239" s="131" t="s">
        <v>1057</v>
      </c>
    </row>
    <row r="240" spans="1:6" s="9" customFormat="1" ht="18" customHeight="1">
      <c r="A240" s="170" t="s">
        <v>1416</v>
      </c>
      <c r="B240" s="166">
        <v>16</v>
      </c>
      <c r="C240" s="135" t="s">
        <v>1747</v>
      </c>
      <c r="D240" s="137" t="s">
        <v>9</v>
      </c>
      <c r="E240" s="134" t="s">
        <v>10</v>
      </c>
      <c r="F240" s="134" t="s">
        <v>1417</v>
      </c>
    </row>
    <row r="241" spans="1:6" s="9" customFormat="1" ht="18" customHeight="1">
      <c r="A241" s="170"/>
      <c r="B241" s="166"/>
      <c r="C241" s="135" t="s">
        <v>1748</v>
      </c>
      <c r="D241" s="137" t="s">
        <v>24</v>
      </c>
      <c r="E241" s="134" t="s">
        <v>10</v>
      </c>
      <c r="F241" s="134" t="s">
        <v>1418</v>
      </c>
    </row>
    <row r="242" spans="1:6" s="9" customFormat="1" ht="18" customHeight="1">
      <c r="A242" s="170"/>
      <c r="B242" s="166"/>
      <c r="C242" s="135" t="s">
        <v>1749</v>
      </c>
      <c r="D242" s="137" t="s">
        <v>26</v>
      </c>
      <c r="E242" s="134" t="s">
        <v>10</v>
      </c>
      <c r="F242" s="134" t="s">
        <v>1419</v>
      </c>
    </row>
    <row r="243" spans="1:6" s="9" customFormat="1" ht="18" customHeight="1">
      <c r="A243" s="170"/>
      <c r="B243" s="166"/>
      <c r="C243" s="135" t="s">
        <v>1750</v>
      </c>
      <c r="D243" s="137" t="s">
        <v>31</v>
      </c>
      <c r="E243" s="134" t="s">
        <v>10</v>
      </c>
      <c r="F243" s="134" t="s">
        <v>1420</v>
      </c>
    </row>
    <row r="244" spans="1:6" s="9" customFormat="1" ht="18" customHeight="1">
      <c r="A244" s="170"/>
      <c r="B244" s="166"/>
      <c r="C244" s="135" t="s">
        <v>1751</v>
      </c>
      <c r="D244" s="137" t="s">
        <v>33</v>
      </c>
      <c r="E244" s="134" t="s">
        <v>6</v>
      </c>
      <c r="F244" s="134" t="s">
        <v>1421</v>
      </c>
    </row>
    <row r="245" spans="1:6" s="9" customFormat="1" ht="18" customHeight="1">
      <c r="A245" s="170"/>
      <c r="B245" s="166"/>
      <c r="C245" s="135" t="s">
        <v>1752</v>
      </c>
      <c r="D245" s="137" t="s">
        <v>41</v>
      </c>
      <c r="E245" s="134" t="s">
        <v>6</v>
      </c>
      <c r="F245" s="134" t="s">
        <v>1422</v>
      </c>
    </row>
    <row r="246" spans="1:6" s="9" customFormat="1" ht="18" customHeight="1">
      <c r="A246" s="170"/>
      <c r="B246" s="166"/>
      <c r="C246" s="135" t="s">
        <v>1753</v>
      </c>
      <c r="D246" s="137" t="s">
        <v>54</v>
      </c>
      <c r="E246" s="134" t="s">
        <v>6</v>
      </c>
      <c r="F246" s="134" t="s">
        <v>1423</v>
      </c>
    </row>
    <row r="247" spans="1:6" s="9" customFormat="1" ht="18" customHeight="1">
      <c r="A247" s="170"/>
      <c r="B247" s="166"/>
      <c r="C247" s="135" t="s">
        <v>1754</v>
      </c>
      <c r="D247" s="137" t="s">
        <v>56</v>
      </c>
      <c r="E247" s="134" t="s">
        <v>6</v>
      </c>
      <c r="F247" s="134" t="s">
        <v>1285</v>
      </c>
    </row>
    <row r="248" spans="1:6" s="9" customFormat="1" ht="18" customHeight="1">
      <c r="A248" s="170"/>
      <c r="B248" s="166"/>
      <c r="C248" s="135" t="s">
        <v>1755</v>
      </c>
      <c r="D248" s="137" t="s">
        <v>1424</v>
      </c>
      <c r="E248" s="134" t="s">
        <v>6</v>
      </c>
      <c r="F248" s="134" t="s">
        <v>1285</v>
      </c>
    </row>
    <row r="249" spans="1:6" s="9" customFormat="1" ht="18" customHeight="1">
      <c r="A249" s="170"/>
      <c r="B249" s="166"/>
      <c r="C249" s="135" t="s">
        <v>1756</v>
      </c>
      <c r="D249" s="137" t="s">
        <v>69</v>
      </c>
      <c r="E249" s="134" t="s">
        <v>10</v>
      </c>
      <c r="F249" s="134" t="s">
        <v>1425</v>
      </c>
    </row>
    <row r="250" spans="1:6" s="9" customFormat="1" ht="18" customHeight="1">
      <c r="A250" s="170"/>
      <c r="B250" s="166"/>
      <c r="C250" s="135" t="s">
        <v>1757</v>
      </c>
      <c r="D250" s="137" t="s">
        <v>75</v>
      </c>
      <c r="E250" s="134" t="s">
        <v>6</v>
      </c>
      <c r="F250" s="134" t="s">
        <v>1426</v>
      </c>
    </row>
    <row r="251" spans="1:6" s="9" customFormat="1" ht="18" customHeight="1">
      <c r="A251" s="170"/>
      <c r="B251" s="166"/>
      <c r="C251" s="135" t="s">
        <v>1758</v>
      </c>
      <c r="D251" s="137" t="s">
        <v>82</v>
      </c>
      <c r="E251" s="134" t="s">
        <v>10</v>
      </c>
      <c r="F251" s="134" t="s">
        <v>1427</v>
      </c>
    </row>
    <row r="252" spans="1:6" s="9" customFormat="1" ht="18" customHeight="1">
      <c r="A252" s="170"/>
      <c r="B252" s="166"/>
      <c r="C252" s="135" t="s">
        <v>1759</v>
      </c>
      <c r="D252" s="137" t="s">
        <v>84</v>
      </c>
      <c r="E252" s="134" t="s">
        <v>6</v>
      </c>
      <c r="F252" s="134" t="s">
        <v>1427</v>
      </c>
    </row>
    <row r="253" spans="1:6" s="9" customFormat="1" ht="18" customHeight="1">
      <c r="A253" s="170"/>
      <c r="B253" s="166"/>
      <c r="C253" s="135" t="s">
        <v>1760</v>
      </c>
      <c r="D253" s="137" t="s">
        <v>86</v>
      </c>
      <c r="E253" s="134" t="s">
        <v>10</v>
      </c>
      <c r="F253" s="134" t="s">
        <v>1428</v>
      </c>
    </row>
    <row r="254" spans="1:6" s="9" customFormat="1" ht="18" customHeight="1">
      <c r="A254" s="170"/>
      <c r="B254" s="166"/>
      <c r="C254" s="135" t="s">
        <v>1761</v>
      </c>
      <c r="D254" s="137" t="s">
        <v>88</v>
      </c>
      <c r="E254" s="134" t="s">
        <v>10</v>
      </c>
      <c r="F254" s="134" t="s">
        <v>1428</v>
      </c>
    </row>
    <row r="255" spans="1:6" s="9" customFormat="1" ht="18" customHeight="1">
      <c r="A255" s="170"/>
      <c r="B255" s="166"/>
      <c r="C255" s="135" t="s">
        <v>1762</v>
      </c>
      <c r="D255" s="137" t="s">
        <v>109</v>
      </c>
      <c r="E255" s="134" t="s">
        <v>6</v>
      </c>
      <c r="F255" s="134" t="s">
        <v>1429</v>
      </c>
    </row>
    <row r="256" spans="1:6" s="9" customFormat="1" ht="30" customHeight="1">
      <c r="A256" s="133" t="s">
        <v>2029</v>
      </c>
      <c r="B256" s="144">
        <v>1</v>
      </c>
      <c r="C256" s="135" t="s">
        <v>1763</v>
      </c>
      <c r="D256" s="137" t="s">
        <v>876</v>
      </c>
      <c r="E256" s="137" t="s">
        <v>10</v>
      </c>
      <c r="F256" s="137" t="s">
        <v>1432</v>
      </c>
    </row>
    <row r="257" spans="1:6" s="9" customFormat="1" ht="18" customHeight="1">
      <c r="A257" s="133" t="s">
        <v>1433</v>
      </c>
      <c r="B257" s="144">
        <v>1</v>
      </c>
      <c r="C257" s="135" t="s">
        <v>1764</v>
      </c>
      <c r="D257" s="137" t="s">
        <v>841</v>
      </c>
      <c r="E257" s="137" t="s">
        <v>10</v>
      </c>
      <c r="F257" s="137" t="s">
        <v>1434</v>
      </c>
    </row>
    <row r="258" spans="1:6" s="9" customFormat="1" ht="18" customHeight="1">
      <c r="A258" s="165" t="s">
        <v>254</v>
      </c>
      <c r="B258" s="163">
        <v>8</v>
      </c>
      <c r="C258" s="135" t="s">
        <v>1765</v>
      </c>
      <c r="D258" s="137" t="s">
        <v>1435</v>
      </c>
      <c r="E258" s="137" t="s">
        <v>6</v>
      </c>
      <c r="F258" s="137" t="s">
        <v>1198</v>
      </c>
    </row>
    <row r="259" spans="1:6" s="9" customFormat="1" ht="18" customHeight="1">
      <c r="A259" s="165"/>
      <c r="B259" s="163"/>
      <c r="C259" s="135" t="s">
        <v>1932</v>
      </c>
      <c r="D259" s="134" t="s">
        <v>387</v>
      </c>
      <c r="E259" s="134" t="s">
        <v>10</v>
      </c>
      <c r="F259" s="134" t="s">
        <v>1436</v>
      </c>
    </row>
    <row r="260" spans="1:6" s="9" customFormat="1" ht="18" customHeight="1">
      <c r="A260" s="165"/>
      <c r="B260" s="163"/>
      <c r="C260" s="135" t="s">
        <v>1931</v>
      </c>
      <c r="D260" s="134" t="s">
        <v>388</v>
      </c>
      <c r="E260" s="134" t="s">
        <v>10</v>
      </c>
      <c r="F260" s="134" t="s">
        <v>1437</v>
      </c>
    </row>
    <row r="261" spans="1:6" s="9" customFormat="1" ht="18" customHeight="1">
      <c r="A261" s="165"/>
      <c r="B261" s="163"/>
      <c r="C261" s="135" t="s">
        <v>1930</v>
      </c>
      <c r="D261" s="134" t="s">
        <v>389</v>
      </c>
      <c r="E261" s="134" t="s">
        <v>10</v>
      </c>
      <c r="F261" s="134" t="s">
        <v>1438</v>
      </c>
    </row>
    <row r="262" spans="1:6" s="9" customFormat="1" ht="18" customHeight="1">
      <c r="A262" s="165"/>
      <c r="B262" s="163"/>
      <c r="C262" s="135" t="s">
        <v>1929</v>
      </c>
      <c r="D262" s="134" t="s">
        <v>390</v>
      </c>
      <c r="E262" s="134" t="s">
        <v>10</v>
      </c>
      <c r="F262" s="134" t="s">
        <v>1439</v>
      </c>
    </row>
    <row r="263" spans="1:6" s="9" customFormat="1" ht="18" customHeight="1">
      <c r="A263" s="165"/>
      <c r="B263" s="163"/>
      <c r="C263" s="135" t="s">
        <v>1928</v>
      </c>
      <c r="D263" s="134" t="s">
        <v>391</v>
      </c>
      <c r="E263" s="134" t="s">
        <v>10</v>
      </c>
      <c r="F263" s="134" t="s">
        <v>1440</v>
      </c>
    </row>
    <row r="264" spans="1:6" s="9" customFormat="1" ht="18" customHeight="1">
      <c r="A264" s="165"/>
      <c r="B264" s="163"/>
      <c r="C264" s="135" t="s">
        <v>1927</v>
      </c>
      <c r="D264" s="150" t="s">
        <v>401</v>
      </c>
      <c r="E264" s="157" t="s">
        <v>10</v>
      </c>
      <c r="F264" s="134" t="s">
        <v>1441</v>
      </c>
    </row>
    <row r="265" spans="1:6" s="9" customFormat="1" ht="18" customHeight="1">
      <c r="A265" s="165"/>
      <c r="B265" s="163"/>
      <c r="C265" s="135" t="s">
        <v>1926</v>
      </c>
      <c r="D265" s="150" t="s">
        <v>421</v>
      </c>
      <c r="E265" s="157" t="s">
        <v>10</v>
      </c>
      <c r="F265" s="134" t="s">
        <v>1441</v>
      </c>
    </row>
    <row r="266" spans="1:6" s="9" customFormat="1" ht="18" customHeight="1">
      <c r="A266" s="133" t="s">
        <v>766</v>
      </c>
      <c r="B266" s="144">
        <v>1</v>
      </c>
      <c r="C266" s="135" t="s">
        <v>1766</v>
      </c>
      <c r="D266" s="134" t="s">
        <v>765</v>
      </c>
      <c r="E266" s="134" t="s">
        <v>1442</v>
      </c>
      <c r="F266" s="134" t="s">
        <v>1443</v>
      </c>
    </row>
    <row r="267" spans="1:6" s="9" customFormat="1" ht="18" customHeight="1">
      <c r="A267" s="165" t="s">
        <v>459</v>
      </c>
      <c r="B267" s="163">
        <v>2</v>
      </c>
      <c r="C267" s="135" t="s">
        <v>1767</v>
      </c>
      <c r="D267" s="136" t="s">
        <v>1444</v>
      </c>
      <c r="E267" s="136" t="s">
        <v>6</v>
      </c>
      <c r="F267" s="134" t="s">
        <v>1445</v>
      </c>
    </row>
    <row r="268" spans="1:6" s="9" customFormat="1" ht="18" customHeight="1">
      <c r="A268" s="165"/>
      <c r="B268" s="163"/>
      <c r="C268" s="135" t="s">
        <v>1768</v>
      </c>
      <c r="D268" s="136" t="s">
        <v>493</v>
      </c>
      <c r="E268" s="136" t="s">
        <v>6</v>
      </c>
      <c r="F268" s="134" t="s">
        <v>1446</v>
      </c>
    </row>
    <row r="269" spans="1:6" s="9" customFormat="1" ht="18" customHeight="1">
      <c r="A269" s="133" t="s">
        <v>1456</v>
      </c>
      <c r="B269" s="144">
        <v>1</v>
      </c>
      <c r="C269" s="135" t="s">
        <v>1923</v>
      </c>
      <c r="D269" s="138" t="s">
        <v>686</v>
      </c>
      <c r="E269" s="138" t="s">
        <v>6</v>
      </c>
      <c r="F269" s="134" t="s">
        <v>1457</v>
      </c>
    </row>
    <row r="270" spans="1:6" s="9" customFormat="1" ht="18" customHeight="1">
      <c r="A270" s="143" t="s">
        <v>424</v>
      </c>
      <c r="B270" s="144">
        <v>1</v>
      </c>
      <c r="C270" s="135" t="s">
        <v>1922</v>
      </c>
      <c r="D270" s="150" t="s">
        <v>423</v>
      </c>
      <c r="E270" s="157" t="s">
        <v>6</v>
      </c>
      <c r="F270" s="134" t="s">
        <v>1458</v>
      </c>
    </row>
    <row r="271" spans="1:6" s="9" customFormat="1" ht="18" customHeight="1">
      <c r="A271" s="146" t="s">
        <v>1459</v>
      </c>
      <c r="B271" s="144">
        <v>1</v>
      </c>
      <c r="C271" s="135" t="s">
        <v>1921</v>
      </c>
      <c r="D271" s="145" t="s">
        <v>820</v>
      </c>
      <c r="E271" s="145" t="s">
        <v>10</v>
      </c>
      <c r="F271" s="134" t="s">
        <v>1460</v>
      </c>
    </row>
    <row r="272" spans="1:6" s="9" customFormat="1" ht="18" customHeight="1">
      <c r="A272" s="133" t="s">
        <v>238</v>
      </c>
      <c r="B272" s="144">
        <v>1</v>
      </c>
      <c r="C272" s="135" t="s">
        <v>1920</v>
      </c>
      <c r="D272" s="134" t="s">
        <v>237</v>
      </c>
      <c r="E272" s="134" t="s">
        <v>10</v>
      </c>
      <c r="F272" s="137" t="s">
        <v>1461</v>
      </c>
    </row>
    <row r="273" spans="1:6" s="9" customFormat="1" ht="18" customHeight="1">
      <c r="A273" s="170" t="s">
        <v>1462</v>
      </c>
      <c r="B273" s="166">
        <v>2</v>
      </c>
      <c r="C273" s="135" t="s">
        <v>1775</v>
      </c>
      <c r="D273" s="137" t="s">
        <v>96</v>
      </c>
      <c r="E273" s="134" t="s">
        <v>10</v>
      </c>
      <c r="F273" s="134" t="s">
        <v>1463</v>
      </c>
    </row>
    <row r="274" spans="1:6" s="9" customFormat="1" ht="18" customHeight="1">
      <c r="A274" s="170"/>
      <c r="B274" s="166"/>
      <c r="C274" s="135" t="s">
        <v>1919</v>
      </c>
      <c r="D274" s="137" t="s">
        <v>1464</v>
      </c>
      <c r="E274" s="140" t="s">
        <v>10</v>
      </c>
      <c r="F274" s="134" t="s">
        <v>1463</v>
      </c>
    </row>
    <row r="275" spans="1:6" s="9" customFormat="1" ht="18" customHeight="1">
      <c r="A275" s="174" t="s">
        <v>2018</v>
      </c>
      <c r="B275" s="174">
        <v>5</v>
      </c>
      <c r="C275" s="135" t="s">
        <v>1769</v>
      </c>
      <c r="D275" s="144" t="s">
        <v>440</v>
      </c>
      <c r="E275" s="147" t="s">
        <v>6</v>
      </c>
      <c r="F275" s="134" t="s">
        <v>1316</v>
      </c>
    </row>
    <row r="276" spans="1:6" s="9" customFormat="1" ht="18" customHeight="1">
      <c r="A276" s="174"/>
      <c r="B276" s="174"/>
      <c r="C276" s="135" t="s">
        <v>1770</v>
      </c>
      <c r="D276" s="134" t="s">
        <v>774</v>
      </c>
      <c r="E276" s="134" t="s">
        <v>10</v>
      </c>
      <c r="F276" s="134" t="s">
        <v>1447</v>
      </c>
    </row>
    <row r="277" spans="1:6" s="9" customFormat="1" ht="18" customHeight="1">
      <c r="A277" s="174"/>
      <c r="B277" s="174"/>
      <c r="C277" s="135" t="s">
        <v>1771</v>
      </c>
      <c r="D277" s="134" t="s">
        <v>1448</v>
      </c>
      <c r="E277" s="134" t="s">
        <v>6</v>
      </c>
      <c r="F277" s="134" t="s">
        <v>1447</v>
      </c>
    </row>
    <row r="278" spans="1:6" s="9" customFormat="1" ht="18" customHeight="1">
      <c r="A278" s="174"/>
      <c r="B278" s="174"/>
      <c r="C278" s="135" t="s">
        <v>1772</v>
      </c>
      <c r="D278" s="134" t="s">
        <v>785</v>
      </c>
      <c r="E278" s="134" t="s">
        <v>6</v>
      </c>
      <c r="F278" s="134" t="s">
        <v>1449</v>
      </c>
    </row>
    <row r="279" spans="1:6" s="132" customFormat="1" ht="18" customHeight="1">
      <c r="A279" s="129" t="s">
        <v>904</v>
      </c>
      <c r="B279" s="130" t="s">
        <v>1046</v>
      </c>
      <c r="C279" s="131" t="s">
        <v>1054</v>
      </c>
      <c r="D279" s="131" t="s">
        <v>1055</v>
      </c>
      <c r="E279" s="131" t="s">
        <v>1056</v>
      </c>
      <c r="F279" s="131" t="s">
        <v>1057</v>
      </c>
    </row>
    <row r="280" spans="1:6" s="9" customFormat="1" ht="30" customHeight="1">
      <c r="A280" s="149" t="s">
        <v>2018</v>
      </c>
      <c r="B280" s="149">
        <v>5</v>
      </c>
      <c r="C280" s="135" t="s">
        <v>1773</v>
      </c>
      <c r="D280" s="139" t="s">
        <v>637</v>
      </c>
      <c r="E280" s="134" t="s">
        <v>1450</v>
      </c>
      <c r="F280" s="134" t="s">
        <v>1451</v>
      </c>
    </row>
    <row r="281" spans="1:6" s="9" customFormat="1" ht="30" customHeight="1">
      <c r="A281" s="133" t="s">
        <v>2019</v>
      </c>
      <c r="B281" s="134">
        <v>1</v>
      </c>
      <c r="C281" s="135" t="s">
        <v>1661</v>
      </c>
      <c r="D281" s="136" t="s">
        <v>479</v>
      </c>
      <c r="E281" s="136" t="s">
        <v>6</v>
      </c>
      <c r="F281" s="134" t="s">
        <v>1157</v>
      </c>
    </row>
    <row r="282" spans="1:6" s="9" customFormat="1" ht="18" customHeight="1">
      <c r="A282" s="165" t="s">
        <v>2020</v>
      </c>
      <c r="B282" s="163">
        <v>3</v>
      </c>
      <c r="C282" s="135" t="s">
        <v>1898</v>
      </c>
      <c r="D282" s="137" t="s">
        <v>258</v>
      </c>
      <c r="E282" s="137" t="s">
        <v>6</v>
      </c>
      <c r="F282" s="137" t="s">
        <v>1172</v>
      </c>
    </row>
    <row r="283" spans="1:6" s="9" customFormat="1" ht="18" customHeight="1">
      <c r="A283" s="165"/>
      <c r="B283" s="163"/>
      <c r="C283" s="135" t="s">
        <v>1899</v>
      </c>
      <c r="D283" s="142" t="s">
        <v>586</v>
      </c>
      <c r="E283" s="142" t="s">
        <v>6</v>
      </c>
      <c r="F283" s="137" t="s">
        <v>1173</v>
      </c>
    </row>
    <row r="284" spans="1:6" s="9" customFormat="1" ht="18" customHeight="1">
      <c r="A284" s="165"/>
      <c r="B284" s="163"/>
      <c r="C284" s="135" t="s">
        <v>1900</v>
      </c>
      <c r="D284" s="158" t="s">
        <v>1174</v>
      </c>
      <c r="E284" s="158" t="s">
        <v>10</v>
      </c>
      <c r="F284" s="137" t="s">
        <v>1173</v>
      </c>
    </row>
    <row r="285" spans="1:6" s="9" customFormat="1" ht="30" customHeight="1">
      <c r="A285" s="133" t="s">
        <v>2021</v>
      </c>
      <c r="B285" s="134">
        <v>1</v>
      </c>
      <c r="C285" s="135" t="s">
        <v>1882</v>
      </c>
      <c r="D285" s="134" t="s">
        <v>824</v>
      </c>
      <c r="E285" s="134" t="s">
        <v>6</v>
      </c>
      <c r="F285" s="134" t="s">
        <v>1144</v>
      </c>
    </row>
    <row r="286" spans="1:6" s="9" customFormat="1" ht="18" customHeight="1">
      <c r="A286" s="133" t="s">
        <v>1585</v>
      </c>
      <c r="B286" s="144">
        <v>1</v>
      </c>
      <c r="C286" s="135" t="s">
        <v>1833</v>
      </c>
      <c r="D286" s="137" t="s">
        <v>287</v>
      </c>
      <c r="E286" s="137" t="s">
        <v>10</v>
      </c>
      <c r="F286" s="137" t="s">
        <v>1251</v>
      </c>
    </row>
    <row r="287" spans="1:6" s="9" customFormat="1" ht="18" customHeight="1">
      <c r="A287" s="133" t="s">
        <v>2015</v>
      </c>
      <c r="B287" s="144">
        <v>1</v>
      </c>
      <c r="C287" s="135" t="s">
        <v>1776</v>
      </c>
      <c r="D287" s="134" t="s">
        <v>1465</v>
      </c>
      <c r="E287" s="134" t="s">
        <v>6</v>
      </c>
      <c r="F287" s="134" t="s">
        <v>1466</v>
      </c>
    </row>
    <row r="288" spans="1:6" s="9" customFormat="1" ht="30" customHeight="1">
      <c r="A288" s="133" t="s">
        <v>2022</v>
      </c>
      <c r="B288" s="144">
        <v>1</v>
      </c>
      <c r="C288" s="135" t="s">
        <v>1711</v>
      </c>
      <c r="D288" s="138" t="s">
        <v>711</v>
      </c>
      <c r="E288" s="138" t="s">
        <v>6</v>
      </c>
      <c r="F288" s="134" t="s">
        <v>1271</v>
      </c>
    </row>
    <row r="289" spans="1:6" s="9" customFormat="1" ht="18" customHeight="1">
      <c r="A289" s="165" t="s">
        <v>2023</v>
      </c>
      <c r="B289" s="163">
        <v>2</v>
      </c>
      <c r="C289" s="135" t="s">
        <v>1725</v>
      </c>
      <c r="D289" s="136" t="s">
        <v>1327</v>
      </c>
      <c r="E289" s="136" t="s">
        <v>6</v>
      </c>
      <c r="F289" s="134" t="s">
        <v>1326</v>
      </c>
    </row>
    <row r="290" spans="1:6" s="9" customFormat="1" ht="18" customHeight="1">
      <c r="A290" s="165"/>
      <c r="B290" s="163"/>
      <c r="C290" s="135" t="s">
        <v>1964</v>
      </c>
      <c r="D290" s="153" t="s">
        <v>719</v>
      </c>
      <c r="E290" s="153" t="s">
        <v>10</v>
      </c>
      <c r="F290" s="134" t="s">
        <v>1328</v>
      </c>
    </row>
    <row r="291" spans="1:6" s="9" customFormat="1" ht="18" customHeight="1">
      <c r="A291" s="164" t="s">
        <v>1599</v>
      </c>
      <c r="B291" s="164">
        <v>4</v>
      </c>
      <c r="C291" s="135" t="s">
        <v>1918</v>
      </c>
      <c r="D291" s="150" t="s">
        <v>1467</v>
      </c>
      <c r="E291" s="157" t="s">
        <v>10</v>
      </c>
      <c r="F291" s="134" t="s">
        <v>1468</v>
      </c>
    </row>
    <row r="292" spans="1:6" s="9" customFormat="1" ht="18" customHeight="1">
      <c r="A292" s="164"/>
      <c r="B292" s="164"/>
      <c r="C292" s="135" t="s">
        <v>1917</v>
      </c>
      <c r="D292" s="150" t="s">
        <v>425</v>
      </c>
      <c r="E292" s="157" t="s">
        <v>10</v>
      </c>
      <c r="F292" s="134" t="s">
        <v>1469</v>
      </c>
    </row>
    <row r="293" spans="1:6" s="9" customFormat="1" ht="18" customHeight="1">
      <c r="A293" s="164"/>
      <c r="B293" s="164"/>
      <c r="C293" s="135" t="s">
        <v>1777</v>
      </c>
      <c r="D293" s="137" t="s">
        <v>1363</v>
      </c>
      <c r="E293" s="137" t="s">
        <v>6</v>
      </c>
      <c r="F293" s="137" t="s">
        <v>1364</v>
      </c>
    </row>
    <row r="294" spans="1:6" s="9" customFormat="1" ht="18" customHeight="1">
      <c r="A294" s="164"/>
      <c r="B294" s="164"/>
      <c r="C294" s="135" t="s">
        <v>1778</v>
      </c>
      <c r="D294" s="136" t="s">
        <v>484</v>
      </c>
      <c r="E294" s="136" t="s">
        <v>10</v>
      </c>
      <c r="F294" s="134" t="s">
        <v>1365</v>
      </c>
    </row>
    <row r="295" spans="1:6" s="9" customFormat="1" ht="30" customHeight="1">
      <c r="A295" s="133" t="s">
        <v>2024</v>
      </c>
      <c r="B295" s="144">
        <v>1</v>
      </c>
      <c r="C295" s="135" t="s">
        <v>1933</v>
      </c>
      <c r="D295" s="142" t="s">
        <v>1430</v>
      </c>
      <c r="E295" s="142" t="s">
        <v>6</v>
      </c>
      <c r="F295" s="137" t="s">
        <v>1431</v>
      </c>
    </row>
    <row r="296" spans="1:6" s="9" customFormat="1" ht="18" customHeight="1">
      <c r="A296" s="165" t="s">
        <v>2016</v>
      </c>
      <c r="B296" s="163">
        <v>3</v>
      </c>
      <c r="C296" s="135" t="s">
        <v>1953</v>
      </c>
      <c r="D296" s="137" t="s">
        <v>1370</v>
      </c>
      <c r="E296" s="137" t="s">
        <v>10</v>
      </c>
      <c r="F296" s="137" t="s">
        <v>1371</v>
      </c>
    </row>
    <row r="297" spans="1:6" s="9" customFormat="1" ht="18" customHeight="1">
      <c r="A297" s="165"/>
      <c r="B297" s="163"/>
      <c r="C297" s="135" t="s">
        <v>1735</v>
      </c>
      <c r="D297" s="136" t="s">
        <v>473</v>
      </c>
      <c r="E297" s="136" t="s">
        <v>6</v>
      </c>
      <c r="F297" s="134" t="s">
        <v>1372</v>
      </c>
    </row>
    <row r="298" spans="1:6" s="9" customFormat="1" ht="18" customHeight="1">
      <c r="A298" s="165"/>
      <c r="B298" s="163"/>
      <c r="C298" s="135" t="s">
        <v>1736</v>
      </c>
      <c r="D298" s="136" t="s">
        <v>530</v>
      </c>
      <c r="E298" s="136" t="s">
        <v>10</v>
      </c>
      <c r="F298" s="134" t="s">
        <v>1373</v>
      </c>
    </row>
    <row r="299" spans="1:6" s="9" customFormat="1" ht="18" customHeight="1">
      <c r="A299" s="165" t="s">
        <v>2025</v>
      </c>
      <c r="B299" s="163">
        <v>3</v>
      </c>
      <c r="C299" s="135" t="s">
        <v>1951</v>
      </c>
      <c r="D299" s="137" t="s">
        <v>1375</v>
      </c>
      <c r="E299" s="140" t="s">
        <v>10</v>
      </c>
      <c r="F299" s="134" t="s">
        <v>1129</v>
      </c>
    </row>
    <row r="300" spans="1:6" s="9" customFormat="1" ht="18" customHeight="1">
      <c r="A300" s="165"/>
      <c r="B300" s="163"/>
      <c r="C300" s="135" t="s">
        <v>1737</v>
      </c>
      <c r="D300" s="136" t="s">
        <v>534</v>
      </c>
      <c r="E300" s="136" t="s">
        <v>6</v>
      </c>
      <c r="F300" s="134" t="s">
        <v>1353</v>
      </c>
    </row>
    <row r="301" spans="1:6" s="9" customFormat="1" ht="18" customHeight="1">
      <c r="A301" s="165"/>
      <c r="B301" s="163"/>
      <c r="C301" s="135" t="s">
        <v>1950</v>
      </c>
      <c r="D301" s="142" t="s">
        <v>1376</v>
      </c>
      <c r="E301" s="142" t="s">
        <v>6</v>
      </c>
      <c r="F301" s="137" t="s">
        <v>1279</v>
      </c>
    </row>
    <row r="302" spans="1:6" s="9" customFormat="1" ht="18" customHeight="1">
      <c r="A302" s="165" t="s">
        <v>2026</v>
      </c>
      <c r="B302" s="163">
        <v>3</v>
      </c>
      <c r="C302" s="135" t="s">
        <v>1774</v>
      </c>
      <c r="D302" s="134" t="s">
        <v>1452</v>
      </c>
      <c r="E302" s="134" t="s">
        <v>373</v>
      </c>
      <c r="F302" s="134" t="s">
        <v>1453</v>
      </c>
    </row>
    <row r="303" spans="1:6" s="9" customFormat="1" ht="18" customHeight="1">
      <c r="A303" s="165"/>
      <c r="B303" s="163"/>
      <c r="C303" s="135" t="s">
        <v>1925</v>
      </c>
      <c r="D303" s="150" t="s">
        <v>397</v>
      </c>
      <c r="E303" s="157" t="s">
        <v>10</v>
      </c>
      <c r="F303" s="134" t="s">
        <v>1454</v>
      </c>
    </row>
    <row r="304" spans="1:6" s="9" customFormat="1" ht="18" customHeight="1">
      <c r="A304" s="165"/>
      <c r="B304" s="163"/>
      <c r="C304" s="135" t="s">
        <v>1924</v>
      </c>
      <c r="D304" s="150" t="s">
        <v>398</v>
      </c>
      <c r="E304" s="157" t="s">
        <v>10</v>
      </c>
      <c r="F304" s="134" t="s">
        <v>1455</v>
      </c>
    </row>
    <row r="305" spans="1:6" s="9" customFormat="1" ht="18" customHeight="1">
      <c r="A305" s="165" t="s">
        <v>2014</v>
      </c>
      <c r="B305" s="163">
        <v>11</v>
      </c>
      <c r="C305" s="135" t="s">
        <v>1883</v>
      </c>
      <c r="D305" s="137" t="s">
        <v>1145</v>
      </c>
      <c r="E305" s="140" t="s">
        <v>6</v>
      </c>
      <c r="F305" s="134" t="s">
        <v>1129</v>
      </c>
    </row>
    <row r="306" spans="1:6" s="9" customFormat="1" ht="18" customHeight="1">
      <c r="A306" s="165"/>
      <c r="B306" s="163"/>
      <c r="C306" s="135" t="s">
        <v>1657</v>
      </c>
      <c r="D306" s="137" t="s">
        <v>173</v>
      </c>
      <c r="E306" s="140" t="s">
        <v>6</v>
      </c>
      <c r="F306" s="134" t="s">
        <v>1146</v>
      </c>
    </row>
    <row r="307" spans="1:6" s="9" customFormat="1" ht="18" customHeight="1">
      <c r="A307" s="165"/>
      <c r="B307" s="163"/>
      <c r="C307" s="135" t="s">
        <v>1884</v>
      </c>
      <c r="D307" s="134" t="s">
        <v>822</v>
      </c>
      <c r="E307" s="134" t="s">
        <v>6</v>
      </c>
      <c r="F307" s="134" t="s">
        <v>1147</v>
      </c>
    </row>
    <row r="308" spans="1:6" s="9" customFormat="1" ht="18" customHeight="1">
      <c r="A308" s="165"/>
      <c r="B308" s="163"/>
      <c r="C308" s="135" t="s">
        <v>1885</v>
      </c>
      <c r="D308" s="137" t="s">
        <v>244</v>
      </c>
      <c r="E308" s="137" t="s">
        <v>6</v>
      </c>
      <c r="F308" s="137" t="s">
        <v>1148</v>
      </c>
    </row>
    <row r="309" spans="1:6" s="9" customFormat="1" ht="18" customHeight="1">
      <c r="A309" s="165"/>
      <c r="B309" s="163"/>
      <c r="C309" s="135" t="s">
        <v>1658</v>
      </c>
      <c r="D309" s="137" t="s">
        <v>265</v>
      </c>
      <c r="E309" s="137" t="s">
        <v>10</v>
      </c>
      <c r="F309" s="137" t="s">
        <v>1149</v>
      </c>
    </row>
    <row r="310" spans="1:6" s="9" customFormat="1" ht="18" customHeight="1">
      <c r="A310" s="165"/>
      <c r="B310" s="163"/>
      <c r="C310" s="135" t="s">
        <v>1886</v>
      </c>
      <c r="D310" s="137" t="s">
        <v>282</v>
      </c>
      <c r="E310" s="137" t="s">
        <v>6</v>
      </c>
      <c r="F310" s="137" t="s">
        <v>1149</v>
      </c>
    </row>
    <row r="311" spans="1:6" s="9" customFormat="1" ht="18" customHeight="1">
      <c r="A311" s="165"/>
      <c r="B311" s="163"/>
      <c r="C311" s="135" t="s">
        <v>1887</v>
      </c>
      <c r="D311" s="134" t="s">
        <v>383</v>
      </c>
      <c r="E311" s="134" t="s">
        <v>6</v>
      </c>
      <c r="F311" s="134" t="s">
        <v>1150</v>
      </c>
    </row>
    <row r="312" spans="1:6" s="9" customFormat="1" ht="18" customHeight="1">
      <c r="A312" s="165"/>
      <c r="B312" s="163"/>
      <c r="C312" s="135" t="s">
        <v>1888</v>
      </c>
      <c r="D312" s="134" t="s">
        <v>384</v>
      </c>
      <c r="E312" s="134" t="s">
        <v>6</v>
      </c>
      <c r="F312" s="134" t="s">
        <v>1150</v>
      </c>
    </row>
    <row r="313" spans="1:6" s="9" customFormat="1" ht="18" customHeight="1">
      <c r="A313" s="165"/>
      <c r="B313" s="163"/>
      <c r="C313" s="135" t="s">
        <v>1889</v>
      </c>
      <c r="D313" s="134" t="s">
        <v>385</v>
      </c>
      <c r="E313" s="134" t="s">
        <v>6</v>
      </c>
      <c r="F313" s="134" t="s">
        <v>1150</v>
      </c>
    </row>
    <row r="314" spans="1:6" s="9" customFormat="1" ht="18" customHeight="1">
      <c r="A314" s="165"/>
      <c r="B314" s="163"/>
      <c r="C314" s="135" t="s">
        <v>1890</v>
      </c>
      <c r="D314" s="134" t="s">
        <v>396</v>
      </c>
      <c r="E314" s="134" t="s">
        <v>6</v>
      </c>
      <c r="F314" s="134" t="s">
        <v>1151</v>
      </c>
    </row>
    <row r="315" spans="1:6" s="9" customFormat="1" ht="18" customHeight="1">
      <c r="A315" s="165"/>
      <c r="B315" s="163"/>
      <c r="C315" s="135" t="s">
        <v>1659</v>
      </c>
      <c r="D315" s="134" t="s">
        <v>1152</v>
      </c>
      <c r="E315" s="134" t="s">
        <v>10</v>
      </c>
      <c r="F315" s="134" t="s">
        <v>1153</v>
      </c>
    </row>
    <row r="316" spans="1:6" s="132" customFormat="1" ht="18" customHeight="1">
      <c r="A316" s="129" t="s">
        <v>904</v>
      </c>
      <c r="B316" s="130" t="s">
        <v>1046</v>
      </c>
      <c r="C316" s="131" t="s">
        <v>1054</v>
      </c>
      <c r="D316" s="131" t="s">
        <v>1055</v>
      </c>
      <c r="E316" s="131" t="s">
        <v>1056</v>
      </c>
      <c r="F316" s="131" t="s">
        <v>1057</v>
      </c>
    </row>
    <row r="317" spans="1:6" s="9" customFormat="1" ht="18" customHeight="1">
      <c r="A317" s="165" t="s">
        <v>1470</v>
      </c>
      <c r="B317" s="163">
        <v>2</v>
      </c>
      <c r="C317" s="135" t="s">
        <v>1916</v>
      </c>
      <c r="D317" s="137" t="s">
        <v>1471</v>
      </c>
      <c r="E317" s="137" t="s">
        <v>10</v>
      </c>
      <c r="F317" s="137" t="s">
        <v>1472</v>
      </c>
    </row>
    <row r="318" spans="1:6" s="9" customFormat="1" ht="18" customHeight="1">
      <c r="A318" s="165"/>
      <c r="B318" s="163"/>
      <c r="C318" s="135" t="s">
        <v>1915</v>
      </c>
      <c r="D318" s="137" t="s">
        <v>227</v>
      </c>
      <c r="E318" s="137" t="s">
        <v>10</v>
      </c>
      <c r="F318" s="137" t="s">
        <v>1473</v>
      </c>
    </row>
    <row r="319" spans="1:6" s="9" customFormat="1" ht="18" customHeight="1">
      <c r="A319" s="146" t="s">
        <v>1474</v>
      </c>
      <c r="B319" s="144">
        <v>1</v>
      </c>
      <c r="C319" s="135" t="s">
        <v>1779</v>
      </c>
      <c r="D319" s="144" t="s">
        <v>378</v>
      </c>
      <c r="E319" s="144" t="s">
        <v>10</v>
      </c>
      <c r="F319" s="134" t="s">
        <v>1475</v>
      </c>
    </row>
    <row r="320" spans="1:6" s="9" customFormat="1" ht="18" customHeight="1">
      <c r="A320" s="165" t="s">
        <v>1476</v>
      </c>
      <c r="B320" s="163">
        <v>2</v>
      </c>
      <c r="C320" s="135" t="s">
        <v>1780</v>
      </c>
      <c r="D320" s="137" t="s">
        <v>833</v>
      </c>
      <c r="E320" s="137" t="s">
        <v>10</v>
      </c>
      <c r="F320" s="137" t="s">
        <v>1477</v>
      </c>
    </row>
    <row r="321" spans="1:6" s="9" customFormat="1" ht="18" customHeight="1">
      <c r="A321" s="165"/>
      <c r="B321" s="163"/>
      <c r="C321" s="135" t="s">
        <v>1781</v>
      </c>
      <c r="D321" s="137" t="s">
        <v>1478</v>
      </c>
      <c r="E321" s="137" t="s">
        <v>6</v>
      </c>
      <c r="F321" s="137" t="s">
        <v>1477</v>
      </c>
    </row>
    <row r="322" spans="1:6" s="9" customFormat="1" ht="18" customHeight="1">
      <c r="A322" s="159" t="s">
        <v>1479</v>
      </c>
      <c r="B322" s="144">
        <v>1</v>
      </c>
      <c r="C322" s="135" t="s">
        <v>1914</v>
      </c>
      <c r="D322" s="145" t="s">
        <v>810</v>
      </c>
      <c r="E322" s="145" t="s">
        <v>10</v>
      </c>
      <c r="F322" s="134" t="s">
        <v>1480</v>
      </c>
    </row>
    <row r="323" spans="1:6" s="9" customFormat="1" ht="18" customHeight="1">
      <c r="A323" s="165" t="s">
        <v>1481</v>
      </c>
      <c r="B323" s="163">
        <v>2</v>
      </c>
      <c r="C323" s="135" t="s">
        <v>1913</v>
      </c>
      <c r="D323" s="142" t="s">
        <v>1482</v>
      </c>
      <c r="E323" s="142" t="s">
        <v>10</v>
      </c>
      <c r="F323" s="137" t="s">
        <v>1483</v>
      </c>
    </row>
    <row r="324" spans="1:6" s="9" customFormat="1" ht="18" customHeight="1">
      <c r="A324" s="165"/>
      <c r="B324" s="163"/>
      <c r="C324" s="135" t="s">
        <v>1782</v>
      </c>
      <c r="D324" s="139" t="s">
        <v>1484</v>
      </c>
      <c r="E324" s="134" t="s">
        <v>1485</v>
      </c>
      <c r="F324" s="134" t="s">
        <v>1486</v>
      </c>
    </row>
    <row r="325" spans="1:6" s="9" customFormat="1" ht="18" customHeight="1">
      <c r="A325" s="165" t="s">
        <v>1487</v>
      </c>
      <c r="B325" s="163">
        <v>3</v>
      </c>
      <c r="C325" s="135" t="s">
        <v>1783</v>
      </c>
      <c r="D325" s="134" t="s">
        <v>852</v>
      </c>
      <c r="E325" s="137" t="s">
        <v>6</v>
      </c>
      <c r="F325" s="137" t="s">
        <v>1488</v>
      </c>
    </row>
    <row r="326" spans="1:6" s="9" customFormat="1" ht="18" customHeight="1">
      <c r="A326" s="165"/>
      <c r="B326" s="163"/>
      <c r="C326" s="135" t="s">
        <v>1784</v>
      </c>
      <c r="D326" s="134" t="s">
        <v>854</v>
      </c>
      <c r="E326" s="137" t="s">
        <v>6</v>
      </c>
      <c r="F326" s="137" t="s">
        <v>1489</v>
      </c>
    </row>
    <row r="327" spans="1:6" s="9" customFormat="1" ht="18" customHeight="1">
      <c r="A327" s="165"/>
      <c r="B327" s="163"/>
      <c r="C327" s="135" t="s">
        <v>1785</v>
      </c>
      <c r="D327" s="137" t="s">
        <v>1490</v>
      </c>
      <c r="E327" s="137" t="s">
        <v>6</v>
      </c>
      <c r="F327" s="137" t="s">
        <v>1489</v>
      </c>
    </row>
    <row r="328" spans="1:6" s="9" customFormat="1" ht="18" customHeight="1">
      <c r="A328" s="169" t="s">
        <v>1491</v>
      </c>
      <c r="B328" s="167">
        <v>2</v>
      </c>
      <c r="C328" s="135" t="s">
        <v>1912</v>
      </c>
      <c r="D328" s="145" t="s">
        <v>799</v>
      </c>
      <c r="E328" s="145" t="s">
        <v>10</v>
      </c>
      <c r="F328" s="134" t="s">
        <v>1311</v>
      </c>
    </row>
    <row r="329" spans="1:6" s="9" customFormat="1" ht="18" customHeight="1">
      <c r="A329" s="169"/>
      <c r="B329" s="167"/>
      <c r="C329" s="135" t="s">
        <v>1911</v>
      </c>
      <c r="D329" s="145" t="s">
        <v>1492</v>
      </c>
      <c r="E329" s="145" t="s">
        <v>6</v>
      </c>
      <c r="F329" s="134" t="s">
        <v>1311</v>
      </c>
    </row>
    <row r="330" spans="1:6" s="9" customFormat="1" ht="18" customHeight="1">
      <c r="A330" s="165" t="s">
        <v>1493</v>
      </c>
      <c r="B330" s="163">
        <v>14</v>
      </c>
      <c r="C330" s="135" t="s">
        <v>1786</v>
      </c>
      <c r="D330" s="137" t="s">
        <v>113</v>
      </c>
      <c r="E330" s="134" t="s">
        <v>6</v>
      </c>
      <c r="F330" s="134" t="s">
        <v>1129</v>
      </c>
    </row>
    <row r="331" spans="1:6" s="9" customFormat="1" ht="18" customHeight="1">
      <c r="A331" s="165"/>
      <c r="B331" s="163"/>
      <c r="C331" s="135" t="s">
        <v>1910</v>
      </c>
      <c r="D331" s="137" t="s">
        <v>147</v>
      </c>
      <c r="E331" s="140" t="s">
        <v>10</v>
      </c>
      <c r="F331" s="134" t="s">
        <v>1494</v>
      </c>
    </row>
    <row r="332" spans="1:6" s="9" customFormat="1" ht="18" customHeight="1">
      <c r="A332" s="165"/>
      <c r="B332" s="163"/>
      <c r="C332" s="135" t="s">
        <v>1881</v>
      </c>
      <c r="D332" s="137" t="s">
        <v>161</v>
      </c>
      <c r="E332" s="140" t="s">
        <v>6</v>
      </c>
      <c r="F332" s="134" t="s">
        <v>1421</v>
      </c>
    </row>
    <row r="333" spans="1:6" s="9" customFormat="1" ht="18" customHeight="1">
      <c r="A333" s="165"/>
      <c r="B333" s="163"/>
      <c r="C333" s="135" t="s">
        <v>1787</v>
      </c>
      <c r="D333" s="137" t="s">
        <v>1495</v>
      </c>
      <c r="E333" s="140" t="s">
        <v>1496</v>
      </c>
      <c r="F333" s="134" t="s">
        <v>1129</v>
      </c>
    </row>
    <row r="334" spans="1:6" s="9" customFormat="1" ht="18" customHeight="1">
      <c r="A334" s="165"/>
      <c r="B334" s="163"/>
      <c r="C334" s="135" t="s">
        <v>1880</v>
      </c>
      <c r="D334" s="137" t="s">
        <v>226</v>
      </c>
      <c r="E334" s="137" t="s">
        <v>6</v>
      </c>
      <c r="F334" s="137" t="s">
        <v>1276</v>
      </c>
    </row>
    <row r="335" spans="1:6" s="9" customFormat="1" ht="18" customHeight="1">
      <c r="A335" s="165"/>
      <c r="B335" s="163"/>
      <c r="C335" s="135" t="s">
        <v>1879</v>
      </c>
      <c r="D335" s="150" t="s">
        <v>414</v>
      </c>
      <c r="E335" s="157" t="s">
        <v>6</v>
      </c>
      <c r="F335" s="134" t="s">
        <v>1497</v>
      </c>
    </row>
    <row r="336" spans="1:6" s="9" customFormat="1" ht="18" customHeight="1">
      <c r="A336" s="165"/>
      <c r="B336" s="163"/>
      <c r="C336" s="135" t="s">
        <v>1788</v>
      </c>
      <c r="D336" s="138" t="s">
        <v>713</v>
      </c>
      <c r="E336" s="138" t="s">
        <v>6</v>
      </c>
      <c r="F336" s="134" t="s">
        <v>1498</v>
      </c>
    </row>
    <row r="337" spans="1:6" s="9" customFormat="1" ht="18" customHeight="1">
      <c r="A337" s="165"/>
      <c r="B337" s="163"/>
      <c r="C337" s="135" t="s">
        <v>1789</v>
      </c>
      <c r="D337" s="138" t="s">
        <v>715</v>
      </c>
      <c r="E337" s="138" t="s">
        <v>6</v>
      </c>
      <c r="F337" s="134" t="s">
        <v>1498</v>
      </c>
    </row>
    <row r="338" spans="1:6" s="9" customFormat="1" ht="18" customHeight="1">
      <c r="A338" s="165"/>
      <c r="B338" s="163"/>
      <c r="C338" s="135" t="s">
        <v>1878</v>
      </c>
      <c r="D338" s="145" t="s">
        <v>802</v>
      </c>
      <c r="E338" s="145" t="s">
        <v>6</v>
      </c>
      <c r="F338" s="134" t="s">
        <v>1499</v>
      </c>
    </row>
    <row r="339" spans="1:6" s="9" customFormat="1" ht="18" customHeight="1">
      <c r="A339" s="165"/>
      <c r="B339" s="163"/>
      <c r="C339" s="135" t="s">
        <v>1877</v>
      </c>
      <c r="D339" s="145" t="s">
        <v>803</v>
      </c>
      <c r="E339" s="145" t="s">
        <v>6</v>
      </c>
      <c r="F339" s="134" t="s">
        <v>1499</v>
      </c>
    </row>
    <row r="340" spans="1:6" s="9" customFormat="1" ht="18" customHeight="1">
      <c r="A340" s="165"/>
      <c r="B340" s="163"/>
      <c r="C340" s="135" t="s">
        <v>1876</v>
      </c>
      <c r="D340" s="145" t="s">
        <v>804</v>
      </c>
      <c r="E340" s="145" t="s">
        <v>6</v>
      </c>
      <c r="F340" s="134" t="s">
        <v>1499</v>
      </c>
    </row>
    <row r="341" spans="1:6" s="9" customFormat="1" ht="18" customHeight="1">
      <c r="A341" s="165"/>
      <c r="B341" s="163"/>
      <c r="C341" s="135" t="s">
        <v>1875</v>
      </c>
      <c r="D341" s="145" t="s">
        <v>811</v>
      </c>
      <c r="E341" s="145" t="s">
        <v>6</v>
      </c>
      <c r="F341" s="134" t="s">
        <v>1500</v>
      </c>
    </row>
    <row r="342" spans="1:6" s="9" customFormat="1" ht="18" customHeight="1">
      <c r="A342" s="165"/>
      <c r="B342" s="163"/>
      <c r="C342" s="135" t="s">
        <v>1874</v>
      </c>
      <c r="D342" s="145" t="s">
        <v>814</v>
      </c>
      <c r="E342" s="145" t="s">
        <v>6</v>
      </c>
      <c r="F342" s="134" t="s">
        <v>1501</v>
      </c>
    </row>
    <row r="343" spans="1:6" s="9" customFormat="1" ht="18" customHeight="1">
      <c r="A343" s="165"/>
      <c r="B343" s="163"/>
      <c r="C343" s="135" t="s">
        <v>1873</v>
      </c>
      <c r="D343" s="145" t="s">
        <v>819</v>
      </c>
      <c r="E343" s="145" t="s">
        <v>10</v>
      </c>
      <c r="F343" s="134" t="s">
        <v>1502</v>
      </c>
    </row>
    <row r="344" spans="1:6" s="9" customFormat="1" ht="18" customHeight="1">
      <c r="A344" s="165" t="s">
        <v>1503</v>
      </c>
      <c r="B344" s="163">
        <v>5</v>
      </c>
      <c r="C344" s="135" t="s">
        <v>1790</v>
      </c>
      <c r="D344" s="137" t="s">
        <v>61</v>
      </c>
      <c r="E344" s="134" t="s">
        <v>6</v>
      </c>
      <c r="F344" s="134" t="s">
        <v>1504</v>
      </c>
    </row>
    <row r="345" spans="1:6" s="9" customFormat="1" ht="18" customHeight="1">
      <c r="A345" s="165"/>
      <c r="B345" s="163"/>
      <c r="C345" s="135" t="s">
        <v>1791</v>
      </c>
      <c r="D345" s="137" t="s">
        <v>111</v>
      </c>
      <c r="E345" s="134" t="s">
        <v>6</v>
      </c>
      <c r="F345" s="134" t="s">
        <v>1505</v>
      </c>
    </row>
    <row r="346" spans="1:6" s="9" customFormat="1" ht="18" customHeight="1">
      <c r="A346" s="165"/>
      <c r="B346" s="163"/>
      <c r="C346" s="135" t="s">
        <v>1872</v>
      </c>
      <c r="D346" s="150" t="s">
        <v>433</v>
      </c>
      <c r="E346" s="157" t="s">
        <v>6</v>
      </c>
      <c r="F346" s="134" t="s">
        <v>1186</v>
      </c>
    </row>
    <row r="347" spans="1:6" s="9" customFormat="1" ht="18" customHeight="1">
      <c r="A347" s="165"/>
      <c r="B347" s="163"/>
      <c r="C347" s="135" t="s">
        <v>1871</v>
      </c>
      <c r="D347" s="142" t="s">
        <v>1506</v>
      </c>
      <c r="E347" s="142" t="s">
        <v>10</v>
      </c>
      <c r="F347" s="137" t="s">
        <v>1507</v>
      </c>
    </row>
    <row r="348" spans="1:6" s="9" customFormat="1" ht="18" customHeight="1">
      <c r="A348" s="165"/>
      <c r="B348" s="163"/>
      <c r="C348" s="135" t="s">
        <v>1870</v>
      </c>
      <c r="D348" s="142" t="s">
        <v>563</v>
      </c>
      <c r="E348" s="142" t="s">
        <v>6</v>
      </c>
      <c r="F348" s="137" t="s">
        <v>1508</v>
      </c>
    </row>
    <row r="349" spans="1:6" s="9" customFormat="1" ht="18" customHeight="1">
      <c r="A349" s="165" t="s">
        <v>2033</v>
      </c>
      <c r="B349" s="163">
        <v>7</v>
      </c>
      <c r="C349" s="135" t="s">
        <v>1869</v>
      </c>
      <c r="D349" s="134" t="s">
        <v>337</v>
      </c>
      <c r="E349" s="134" t="s">
        <v>6</v>
      </c>
      <c r="F349" s="134" t="s">
        <v>1166</v>
      </c>
    </row>
    <row r="350" spans="1:6" s="9" customFormat="1" ht="18" customHeight="1">
      <c r="A350" s="165"/>
      <c r="B350" s="163"/>
      <c r="C350" s="135" t="s">
        <v>1792</v>
      </c>
      <c r="D350" s="137" t="s">
        <v>48</v>
      </c>
      <c r="E350" s="134" t="s">
        <v>10</v>
      </c>
      <c r="F350" s="134" t="s">
        <v>1509</v>
      </c>
    </row>
    <row r="351" spans="1:6" s="9" customFormat="1" ht="18" customHeight="1">
      <c r="A351" s="165"/>
      <c r="B351" s="163"/>
      <c r="C351" s="135" t="s">
        <v>1868</v>
      </c>
      <c r="D351" s="137" t="s">
        <v>1510</v>
      </c>
      <c r="E351" s="140" t="s">
        <v>10</v>
      </c>
      <c r="F351" s="134" t="s">
        <v>1509</v>
      </c>
    </row>
    <row r="352" spans="1:6" s="9" customFormat="1" ht="18" customHeight="1">
      <c r="A352" s="165"/>
      <c r="B352" s="163"/>
      <c r="C352" s="135" t="s">
        <v>1867</v>
      </c>
      <c r="D352" s="137" t="s">
        <v>1511</v>
      </c>
      <c r="E352" s="140" t="s">
        <v>6</v>
      </c>
      <c r="F352" s="134" t="s">
        <v>1509</v>
      </c>
    </row>
    <row r="353" spans="1:6" s="9" customFormat="1" ht="18" customHeight="1">
      <c r="A353" s="165"/>
      <c r="B353" s="163"/>
      <c r="C353" s="135" t="s">
        <v>1866</v>
      </c>
      <c r="D353" s="137" t="s">
        <v>1512</v>
      </c>
      <c r="E353" s="140" t="s">
        <v>6</v>
      </c>
      <c r="F353" s="134" t="s">
        <v>1509</v>
      </c>
    </row>
    <row r="354" spans="1:6" s="9" customFormat="1" ht="18" customHeight="1">
      <c r="A354" s="165"/>
      <c r="B354" s="163"/>
      <c r="C354" s="135" t="s">
        <v>1865</v>
      </c>
      <c r="D354" s="137" t="s">
        <v>160</v>
      </c>
      <c r="E354" s="140" t="s">
        <v>6</v>
      </c>
      <c r="F354" s="134" t="s">
        <v>1513</v>
      </c>
    </row>
    <row r="355" spans="1:6" s="9" customFormat="1" ht="18" customHeight="1">
      <c r="A355" s="165"/>
      <c r="B355" s="163"/>
      <c r="C355" s="135" t="s">
        <v>1793</v>
      </c>
      <c r="D355" s="134" t="s">
        <v>362</v>
      </c>
      <c r="E355" s="134" t="s">
        <v>6</v>
      </c>
      <c r="F355" s="134" t="s">
        <v>1514</v>
      </c>
    </row>
    <row r="356" spans="1:6" s="132" customFormat="1" ht="18" customHeight="1">
      <c r="A356" s="129" t="s">
        <v>904</v>
      </c>
      <c r="B356" s="130" t="s">
        <v>1046</v>
      </c>
      <c r="C356" s="131" t="s">
        <v>1054</v>
      </c>
      <c r="D356" s="131" t="s">
        <v>1055</v>
      </c>
      <c r="E356" s="131" t="s">
        <v>1056</v>
      </c>
      <c r="F356" s="131" t="s">
        <v>1057</v>
      </c>
    </row>
    <row r="357" spans="1:6" s="9" customFormat="1" ht="18" customHeight="1">
      <c r="A357" s="165" t="s">
        <v>2032</v>
      </c>
      <c r="B357" s="163">
        <v>17</v>
      </c>
      <c r="C357" s="135" t="s">
        <v>1794</v>
      </c>
      <c r="D357" s="136" t="s">
        <v>505</v>
      </c>
      <c r="E357" s="136" t="s">
        <v>10</v>
      </c>
      <c r="F357" s="134" t="s">
        <v>1515</v>
      </c>
    </row>
    <row r="358" spans="1:6" s="9" customFormat="1" ht="18" customHeight="1">
      <c r="A358" s="165"/>
      <c r="B358" s="163"/>
      <c r="C358" s="135" t="s">
        <v>1795</v>
      </c>
      <c r="D358" s="137" t="s">
        <v>5</v>
      </c>
      <c r="E358" s="134" t="s">
        <v>6</v>
      </c>
      <c r="F358" s="134" t="s">
        <v>1516</v>
      </c>
    </row>
    <row r="359" spans="1:6" s="9" customFormat="1" ht="18" customHeight="1">
      <c r="A359" s="165"/>
      <c r="B359" s="163"/>
      <c r="C359" s="135" t="s">
        <v>1796</v>
      </c>
      <c r="D359" s="137" t="s">
        <v>46</v>
      </c>
      <c r="E359" s="134" t="s">
        <v>6</v>
      </c>
      <c r="F359" s="134" t="s">
        <v>1517</v>
      </c>
    </row>
    <row r="360" spans="1:6" s="9" customFormat="1" ht="18" customHeight="1">
      <c r="A360" s="165"/>
      <c r="B360" s="163"/>
      <c r="C360" s="135" t="s">
        <v>1797</v>
      </c>
      <c r="D360" s="137" t="s">
        <v>71</v>
      </c>
      <c r="E360" s="134" t="s">
        <v>6</v>
      </c>
      <c r="F360" s="134" t="s">
        <v>1517</v>
      </c>
    </row>
    <row r="361" spans="1:6" s="9" customFormat="1" ht="18" customHeight="1">
      <c r="A361" s="165"/>
      <c r="B361" s="163"/>
      <c r="C361" s="135" t="s">
        <v>1798</v>
      </c>
      <c r="D361" s="137" t="s">
        <v>77</v>
      </c>
      <c r="E361" s="134" t="s">
        <v>6</v>
      </c>
      <c r="F361" s="134" t="s">
        <v>1518</v>
      </c>
    </row>
    <row r="362" spans="1:6" s="9" customFormat="1" ht="18" customHeight="1">
      <c r="A362" s="165"/>
      <c r="B362" s="163"/>
      <c r="C362" s="135" t="s">
        <v>1864</v>
      </c>
      <c r="D362" s="137" t="s">
        <v>162</v>
      </c>
      <c r="E362" s="140" t="s">
        <v>6</v>
      </c>
      <c r="F362" s="134" t="s">
        <v>1518</v>
      </c>
    </row>
    <row r="363" spans="1:6" s="9" customFormat="1" ht="18" customHeight="1">
      <c r="A363" s="165"/>
      <c r="B363" s="163"/>
      <c r="C363" s="135" t="s">
        <v>1799</v>
      </c>
      <c r="D363" s="137" t="s">
        <v>1519</v>
      </c>
      <c r="E363" s="140" t="s">
        <v>6</v>
      </c>
      <c r="F363" s="134" t="s">
        <v>1518</v>
      </c>
    </row>
    <row r="364" spans="1:6" s="9" customFormat="1" ht="18" customHeight="1">
      <c r="A364" s="165"/>
      <c r="B364" s="163"/>
      <c r="C364" s="135" t="s">
        <v>1863</v>
      </c>
      <c r="D364" s="137" t="s">
        <v>300</v>
      </c>
      <c r="E364" s="137" t="s">
        <v>10</v>
      </c>
      <c r="F364" s="137" t="s">
        <v>1374</v>
      </c>
    </row>
    <row r="365" spans="1:6" s="9" customFormat="1" ht="18" customHeight="1">
      <c r="A365" s="165"/>
      <c r="B365" s="163"/>
      <c r="C365" s="135" t="s">
        <v>1862</v>
      </c>
      <c r="D365" s="137" t="s">
        <v>334</v>
      </c>
      <c r="E365" s="137" t="s">
        <v>6</v>
      </c>
      <c r="F365" s="137" t="s">
        <v>1520</v>
      </c>
    </row>
    <row r="366" spans="1:6" s="9" customFormat="1" ht="18" customHeight="1">
      <c r="A366" s="165"/>
      <c r="B366" s="163"/>
      <c r="C366" s="135" t="s">
        <v>1800</v>
      </c>
      <c r="D366" s="134" t="s">
        <v>1521</v>
      </c>
      <c r="E366" s="134" t="s">
        <v>6</v>
      </c>
      <c r="F366" s="134" t="s">
        <v>1522</v>
      </c>
    </row>
    <row r="367" spans="1:6" s="9" customFormat="1" ht="18" customHeight="1">
      <c r="A367" s="165"/>
      <c r="B367" s="163"/>
      <c r="C367" s="135" t="s">
        <v>1861</v>
      </c>
      <c r="D367" s="134" t="s">
        <v>382</v>
      </c>
      <c r="E367" s="134" t="s">
        <v>6</v>
      </c>
      <c r="F367" s="134" t="s">
        <v>1523</v>
      </c>
    </row>
    <row r="368" spans="1:6" s="9" customFormat="1" ht="18" customHeight="1">
      <c r="A368" s="165"/>
      <c r="B368" s="163"/>
      <c r="C368" s="135" t="s">
        <v>1860</v>
      </c>
      <c r="D368" s="142" t="s">
        <v>584</v>
      </c>
      <c r="E368" s="142" t="s">
        <v>6</v>
      </c>
      <c r="F368" s="137" t="s">
        <v>1524</v>
      </c>
    </row>
    <row r="369" spans="1:6" s="9" customFormat="1" ht="18" customHeight="1">
      <c r="A369" s="165"/>
      <c r="B369" s="163"/>
      <c r="C369" s="135" t="s">
        <v>1859</v>
      </c>
      <c r="D369" s="145" t="s">
        <v>807</v>
      </c>
      <c r="E369" s="145" t="s">
        <v>6</v>
      </c>
      <c r="F369" s="134" t="s">
        <v>1525</v>
      </c>
    </row>
    <row r="370" spans="1:6" s="9" customFormat="1" ht="18" customHeight="1">
      <c r="A370" s="165"/>
      <c r="B370" s="163"/>
      <c r="C370" s="135" t="s">
        <v>1858</v>
      </c>
      <c r="D370" s="145" t="s">
        <v>812</v>
      </c>
      <c r="E370" s="145" t="s">
        <v>6</v>
      </c>
      <c r="F370" s="134" t="s">
        <v>1526</v>
      </c>
    </row>
    <row r="371" spans="1:6" s="9" customFormat="1" ht="18" customHeight="1">
      <c r="A371" s="165"/>
      <c r="B371" s="163"/>
      <c r="C371" s="135" t="s">
        <v>1857</v>
      </c>
      <c r="D371" s="145" t="s">
        <v>813</v>
      </c>
      <c r="E371" s="145" t="s">
        <v>6</v>
      </c>
      <c r="F371" s="134" t="s">
        <v>1527</v>
      </c>
    </row>
    <row r="372" spans="1:6" s="9" customFormat="1" ht="18" customHeight="1">
      <c r="A372" s="165"/>
      <c r="B372" s="163"/>
      <c r="C372" s="135" t="s">
        <v>1856</v>
      </c>
      <c r="D372" s="145" t="s">
        <v>815</v>
      </c>
      <c r="E372" s="145" t="s">
        <v>6</v>
      </c>
      <c r="F372" s="134" t="s">
        <v>1528</v>
      </c>
    </row>
    <row r="373" spans="1:6" s="9" customFormat="1" ht="18" customHeight="1">
      <c r="A373" s="165"/>
      <c r="B373" s="163"/>
      <c r="C373" s="135" t="s">
        <v>1855</v>
      </c>
      <c r="D373" s="145" t="s">
        <v>1529</v>
      </c>
      <c r="E373" s="145" t="s">
        <v>6</v>
      </c>
      <c r="F373" s="134" t="s">
        <v>1528</v>
      </c>
    </row>
    <row r="374" spans="1:6" s="9" customFormat="1" ht="18" customHeight="1">
      <c r="A374" s="165" t="s">
        <v>1530</v>
      </c>
      <c r="B374" s="163">
        <v>8</v>
      </c>
      <c r="C374" s="135" t="s">
        <v>1801</v>
      </c>
      <c r="D374" s="134" t="s">
        <v>88</v>
      </c>
      <c r="E374" s="134" t="s">
        <v>10</v>
      </c>
      <c r="F374" s="134" t="s">
        <v>1531</v>
      </c>
    </row>
    <row r="375" spans="1:6" s="9" customFormat="1" ht="18" customHeight="1">
      <c r="A375" s="165"/>
      <c r="B375" s="163"/>
      <c r="C375" s="135" t="s">
        <v>1802</v>
      </c>
      <c r="D375" s="134" t="s">
        <v>368</v>
      </c>
      <c r="E375" s="134" t="s">
        <v>10</v>
      </c>
      <c r="F375" s="134" t="s">
        <v>1531</v>
      </c>
    </row>
    <row r="376" spans="1:6" s="9" customFormat="1" ht="18" customHeight="1">
      <c r="A376" s="165"/>
      <c r="B376" s="163"/>
      <c r="C376" s="135" t="s">
        <v>1803</v>
      </c>
      <c r="D376" s="134" t="s">
        <v>370</v>
      </c>
      <c r="E376" s="134" t="s">
        <v>6</v>
      </c>
      <c r="F376" s="134" t="s">
        <v>1532</v>
      </c>
    </row>
    <row r="377" spans="1:6" s="9" customFormat="1" ht="18" customHeight="1">
      <c r="A377" s="165"/>
      <c r="B377" s="163"/>
      <c r="C377" s="135" t="s">
        <v>1804</v>
      </c>
      <c r="D377" s="139" t="s">
        <v>630</v>
      </c>
      <c r="E377" s="134" t="s">
        <v>1533</v>
      </c>
      <c r="F377" s="134" t="s">
        <v>1534</v>
      </c>
    </row>
    <row r="378" spans="1:6" s="9" customFormat="1" ht="18" customHeight="1">
      <c r="A378" s="165"/>
      <c r="B378" s="163"/>
      <c r="C378" s="135" t="s">
        <v>1854</v>
      </c>
      <c r="D378" s="138" t="s">
        <v>158</v>
      </c>
      <c r="E378" s="138" t="s">
        <v>6</v>
      </c>
      <c r="F378" s="134" t="s">
        <v>1535</v>
      </c>
    </row>
    <row r="379" spans="1:6" s="9" customFormat="1" ht="18" customHeight="1">
      <c r="A379" s="165"/>
      <c r="B379" s="163"/>
      <c r="C379" s="135" t="s">
        <v>1805</v>
      </c>
      <c r="D379" s="137" t="s">
        <v>73</v>
      </c>
      <c r="E379" s="134" t="s">
        <v>6</v>
      </c>
      <c r="F379" s="134" t="s">
        <v>1536</v>
      </c>
    </row>
    <row r="380" spans="1:6" s="9" customFormat="1" ht="18" customHeight="1">
      <c r="A380" s="165"/>
      <c r="B380" s="163"/>
      <c r="C380" s="135" t="s">
        <v>1806</v>
      </c>
      <c r="D380" s="137" t="s">
        <v>1537</v>
      </c>
      <c r="E380" s="134" t="s">
        <v>6</v>
      </c>
      <c r="F380" s="134" t="s">
        <v>1536</v>
      </c>
    </row>
    <row r="381" spans="1:6" s="9" customFormat="1" ht="18" customHeight="1">
      <c r="A381" s="165"/>
      <c r="B381" s="163"/>
      <c r="C381" s="135" t="s">
        <v>1853</v>
      </c>
      <c r="D381" s="142" t="s">
        <v>544</v>
      </c>
      <c r="E381" s="142" t="s">
        <v>6</v>
      </c>
      <c r="F381" s="137" t="s">
        <v>1538</v>
      </c>
    </row>
    <row r="382" spans="1:6" s="9" customFormat="1" ht="18" customHeight="1">
      <c r="A382" s="165" t="s">
        <v>547</v>
      </c>
      <c r="B382" s="163">
        <v>2</v>
      </c>
      <c r="C382" s="135" t="s">
        <v>1852</v>
      </c>
      <c r="D382" s="142" t="s">
        <v>546</v>
      </c>
      <c r="E382" s="142" t="s">
        <v>6</v>
      </c>
      <c r="F382" s="137" t="s">
        <v>1539</v>
      </c>
    </row>
    <row r="383" spans="1:6" s="9" customFormat="1" ht="18" customHeight="1">
      <c r="A383" s="165"/>
      <c r="B383" s="163"/>
      <c r="C383" s="135" t="s">
        <v>1851</v>
      </c>
      <c r="D383" s="142" t="s">
        <v>1540</v>
      </c>
      <c r="E383" s="142" t="s">
        <v>6</v>
      </c>
      <c r="F383" s="137" t="s">
        <v>1539</v>
      </c>
    </row>
    <row r="384" spans="1:6" s="9" customFormat="1" ht="18" customHeight="1">
      <c r="A384" s="133" t="s">
        <v>1541</v>
      </c>
      <c r="B384" s="134">
        <v>1</v>
      </c>
      <c r="C384" s="135" t="s">
        <v>1850</v>
      </c>
      <c r="D384" s="137" t="s">
        <v>125</v>
      </c>
      <c r="E384" s="140" t="s">
        <v>10</v>
      </c>
      <c r="F384" s="134" t="s">
        <v>1084</v>
      </c>
    </row>
    <row r="385" spans="1:6" s="9" customFormat="1" ht="18" customHeight="1">
      <c r="A385" s="165" t="s">
        <v>1542</v>
      </c>
      <c r="B385" s="163">
        <v>29</v>
      </c>
      <c r="C385" s="135" t="s">
        <v>1849</v>
      </c>
      <c r="D385" s="137" t="s">
        <v>165</v>
      </c>
      <c r="E385" s="140" t="s">
        <v>6</v>
      </c>
      <c r="F385" s="134" t="s">
        <v>1084</v>
      </c>
    </row>
    <row r="386" spans="1:6" s="9" customFormat="1" ht="18" customHeight="1">
      <c r="A386" s="165"/>
      <c r="B386" s="163"/>
      <c r="C386" s="135" t="s">
        <v>1848</v>
      </c>
      <c r="D386" s="137" t="s">
        <v>168</v>
      </c>
      <c r="E386" s="140" t="s">
        <v>6</v>
      </c>
      <c r="F386" s="134" t="s">
        <v>1543</v>
      </c>
    </row>
    <row r="387" spans="1:6" s="9" customFormat="1" ht="18" customHeight="1">
      <c r="A387" s="165"/>
      <c r="B387" s="163"/>
      <c r="C387" s="135" t="s">
        <v>1847</v>
      </c>
      <c r="D387" s="137" t="s">
        <v>169</v>
      </c>
      <c r="E387" s="140" t="s">
        <v>6</v>
      </c>
      <c r="F387" s="134" t="s">
        <v>1544</v>
      </c>
    </row>
    <row r="388" spans="1:6" s="9" customFormat="1" ht="18" customHeight="1">
      <c r="A388" s="165"/>
      <c r="B388" s="163"/>
      <c r="C388" s="135" t="s">
        <v>1649</v>
      </c>
      <c r="D388" s="134" t="s">
        <v>341</v>
      </c>
      <c r="E388" s="134" t="s">
        <v>6</v>
      </c>
      <c r="F388" s="134" t="s">
        <v>1545</v>
      </c>
    </row>
    <row r="389" spans="1:6" s="9" customFormat="1" ht="18" customHeight="1">
      <c r="A389" s="165"/>
      <c r="B389" s="163"/>
      <c r="C389" s="135" t="s">
        <v>1807</v>
      </c>
      <c r="D389" s="134" t="s">
        <v>381</v>
      </c>
      <c r="E389" s="134" t="s">
        <v>6</v>
      </c>
      <c r="F389" s="134" t="s">
        <v>1475</v>
      </c>
    </row>
    <row r="390" spans="1:6" s="9" customFormat="1" ht="18" customHeight="1">
      <c r="A390" s="165"/>
      <c r="B390" s="163"/>
      <c r="C390" s="135" t="s">
        <v>1846</v>
      </c>
      <c r="D390" s="142" t="s">
        <v>552</v>
      </c>
      <c r="E390" s="142" t="s">
        <v>10</v>
      </c>
      <c r="F390" s="137" t="s">
        <v>1206</v>
      </c>
    </row>
    <row r="391" spans="1:6" s="9" customFormat="1" ht="18" customHeight="1">
      <c r="A391" s="165"/>
      <c r="B391" s="163"/>
      <c r="C391" s="135" t="s">
        <v>1845</v>
      </c>
      <c r="D391" s="142" t="s">
        <v>558</v>
      </c>
      <c r="E391" s="142" t="s">
        <v>6</v>
      </c>
      <c r="F391" s="137" t="s">
        <v>1507</v>
      </c>
    </row>
    <row r="392" spans="1:6" s="9" customFormat="1" ht="18" customHeight="1">
      <c r="A392" s="165"/>
      <c r="B392" s="163"/>
      <c r="C392" s="135" t="s">
        <v>1808</v>
      </c>
      <c r="D392" s="139" t="s">
        <v>620</v>
      </c>
      <c r="E392" s="134" t="s">
        <v>1546</v>
      </c>
      <c r="F392" s="134" t="s">
        <v>1547</v>
      </c>
    </row>
    <row r="393" spans="1:6" s="9" customFormat="1" ht="18" customHeight="1">
      <c r="A393" s="165"/>
      <c r="B393" s="163"/>
      <c r="C393" s="135" t="s">
        <v>1809</v>
      </c>
      <c r="D393" s="139" t="s">
        <v>628</v>
      </c>
      <c r="E393" s="134" t="s">
        <v>1548</v>
      </c>
      <c r="F393" s="134" t="s">
        <v>1549</v>
      </c>
    </row>
    <row r="394" spans="1:6" s="9" customFormat="1" ht="18" customHeight="1">
      <c r="A394" s="165"/>
      <c r="B394" s="163"/>
      <c r="C394" s="135" t="s">
        <v>1844</v>
      </c>
      <c r="D394" s="138" t="s">
        <v>688</v>
      </c>
      <c r="E394" s="138" t="s">
        <v>6</v>
      </c>
      <c r="F394" s="134" t="s">
        <v>1550</v>
      </c>
    </row>
    <row r="395" spans="1:6" s="9" customFormat="1" ht="18" customHeight="1">
      <c r="A395" s="165"/>
      <c r="B395" s="163"/>
      <c r="C395" s="135" t="s">
        <v>1843</v>
      </c>
      <c r="D395" s="138" t="s">
        <v>691</v>
      </c>
      <c r="E395" s="138" t="s">
        <v>6</v>
      </c>
      <c r="F395" s="134" t="s">
        <v>1551</v>
      </c>
    </row>
    <row r="396" spans="1:6" s="132" customFormat="1" ht="18" customHeight="1">
      <c r="A396" s="129" t="s">
        <v>904</v>
      </c>
      <c r="B396" s="130" t="s">
        <v>1046</v>
      </c>
      <c r="C396" s="131" t="s">
        <v>1054</v>
      </c>
      <c r="D396" s="131" t="s">
        <v>1055</v>
      </c>
      <c r="E396" s="131" t="s">
        <v>1056</v>
      </c>
      <c r="F396" s="131" t="s">
        <v>1057</v>
      </c>
    </row>
    <row r="397" spans="1:6" s="9" customFormat="1" ht="18" customHeight="1">
      <c r="A397" s="165" t="s">
        <v>553</v>
      </c>
      <c r="B397" s="163">
        <v>29</v>
      </c>
      <c r="C397" s="135" t="s">
        <v>1842</v>
      </c>
      <c r="D397" s="138" t="s">
        <v>692</v>
      </c>
      <c r="E397" s="138" t="s">
        <v>6</v>
      </c>
      <c r="F397" s="134" t="s">
        <v>1552</v>
      </c>
    </row>
    <row r="398" spans="1:6" s="9" customFormat="1" ht="18" customHeight="1">
      <c r="A398" s="165"/>
      <c r="B398" s="163"/>
      <c r="C398" s="135" t="s">
        <v>1810</v>
      </c>
      <c r="D398" s="138" t="s">
        <v>695</v>
      </c>
      <c r="E398" s="138" t="s">
        <v>10</v>
      </c>
      <c r="F398" s="134" t="s">
        <v>1553</v>
      </c>
    </row>
    <row r="399" spans="1:6" s="9" customFormat="1" ht="18" customHeight="1">
      <c r="A399" s="165"/>
      <c r="B399" s="163"/>
      <c r="C399" s="135" t="s">
        <v>1811</v>
      </c>
      <c r="D399" s="134" t="s">
        <v>2027</v>
      </c>
      <c r="E399" s="134" t="s">
        <v>1554</v>
      </c>
      <c r="F399" s="134" t="s">
        <v>1555</v>
      </c>
    </row>
    <row r="400" spans="1:6" s="9" customFormat="1" ht="18" customHeight="1">
      <c r="A400" s="165"/>
      <c r="B400" s="163"/>
      <c r="C400" s="135" t="s">
        <v>1812</v>
      </c>
      <c r="D400" s="134" t="s">
        <v>1556</v>
      </c>
      <c r="E400" s="134" t="s">
        <v>1554</v>
      </c>
      <c r="F400" s="134" t="s">
        <v>1555</v>
      </c>
    </row>
    <row r="401" spans="1:6" s="9" customFormat="1" ht="18" customHeight="1">
      <c r="A401" s="165"/>
      <c r="B401" s="163"/>
      <c r="C401" s="135" t="s">
        <v>1813</v>
      </c>
      <c r="D401" s="134" t="s">
        <v>734</v>
      </c>
      <c r="E401" s="134" t="s">
        <v>1131</v>
      </c>
      <c r="F401" s="134" t="s">
        <v>1132</v>
      </c>
    </row>
    <row r="402" spans="1:6" s="9" customFormat="1" ht="18" customHeight="1">
      <c r="A402" s="165"/>
      <c r="B402" s="163"/>
      <c r="C402" s="135" t="s">
        <v>1814</v>
      </c>
      <c r="D402" s="134" t="s">
        <v>1557</v>
      </c>
      <c r="E402" s="134" t="s">
        <v>1558</v>
      </c>
      <c r="F402" s="134" t="s">
        <v>1132</v>
      </c>
    </row>
    <row r="403" spans="1:6" s="9" customFormat="1" ht="18" customHeight="1">
      <c r="A403" s="165"/>
      <c r="B403" s="163"/>
      <c r="C403" s="135" t="s">
        <v>1815</v>
      </c>
      <c r="D403" s="134" t="s">
        <v>753</v>
      </c>
      <c r="E403" s="134" t="s">
        <v>1559</v>
      </c>
      <c r="F403" s="134" t="s">
        <v>1560</v>
      </c>
    </row>
    <row r="404" spans="1:6" s="9" customFormat="1" ht="18" customHeight="1">
      <c r="A404" s="165"/>
      <c r="B404" s="163"/>
      <c r="C404" s="135" t="s">
        <v>1816</v>
      </c>
      <c r="D404" s="134" t="s">
        <v>755</v>
      </c>
      <c r="E404" s="134" t="s">
        <v>1561</v>
      </c>
      <c r="F404" s="134" t="s">
        <v>1562</v>
      </c>
    </row>
    <row r="405" spans="1:6" s="9" customFormat="1" ht="18" customHeight="1">
      <c r="A405" s="165"/>
      <c r="B405" s="163"/>
      <c r="C405" s="135" t="s">
        <v>1817</v>
      </c>
      <c r="D405" s="134" t="s">
        <v>761</v>
      </c>
      <c r="E405" s="134" t="s">
        <v>1563</v>
      </c>
      <c r="F405" s="134" t="s">
        <v>1564</v>
      </c>
    </row>
    <row r="406" spans="1:6" s="9" customFormat="1" ht="18" customHeight="1">
      <c r="A406" s="165"/>
      <c r="B406" s="163"/>
      <c r="C406" s="135" t="s">
        <v>1818</v>
      </c>
      <c r="D406" s="134" t="s">
        <v>1565</v>
      </c>
      <c r="E406" s="134" t="s">
        <v>1566</v>
      </c>
      <c r="F406" s="134" t="s">
        <v>1564</v>
      </c>
    </row>
    <row r="407" spans="1:6" s="9" customFormat="1" ht="18" customHeight="1">
      <c r="A407" s="165"/>
      <c r="B407" s="163"/>
      <c r="C407" s="135" t="s">
        <v>1819</v>
      </c>
      <c r="D407" s="134" t="s">
        <v>768</v>
      </c>
      <c r="E407" s="134" t="s">
        <v>1567</v>
      </c>
      <c r="F407" s="134" t="s">
        <v>1568</v>
      </c>
    </row>
    <row r="408" spans="1:6" s="9" customFormat="1" ht="18" customHeight="1">
      <c r="A408" s="165"/>
      <c r="B408" s="163"/>
      <c r="C408" s="135" t="s">
        <v>1820</v>
      </c>
      <c r="D408" s="134" t="s">
        <v>772</v>
      </c>
      <c r="E408" s="134" t="s">
        <v>10</v>
      </c>
      <c r="F408" s="134" t="s">
        <v>1568</v>
      </c>
    </row>
    <row r="409" spans="1:6" s="9" customFormat="1" ht="18" customHeight="1">
      <c r="A409" s="165"/>
      <c r="B409" s="163"/>
      <c r="C409" s="135" t="s">
        <v>1821</v>
      </c>
      <c r="D409" s="134" t="s">
        <v>783</v>
      </c>
      <c r="E409" s="134" t="s">
        <v>10</v>
      </c>
      <c r="F409" s="134" t="s">
        <v>1568</v>
      </c>
    </row>
    <row r="410" spans="1:6" s="9" customFormat="1" ht="18" customHeight="1">
      <c r="A410" s="165"/>
      <c r="B410" s="163"/>
      <c r="C410" s="135" t="s">
        <v>1822</v>
      </c>
      <c r="D410" s="134" t="s">
        <v>787</v>
      </c>
      <c r="E410" s="134" t="s">
        <v>10</v>
      </c>
      <c r="F410" s="134" t="s">
        <v>1568</v>
      </c>
    </row>
    <row r="411" spans="1:6" s="9" customFormat="1" ht="18" customHeight="1">
      <c r="A411" s="165"/>
      <c r="B411" s="163"/>
      <c r="C411" s="135" t="s">
        <v>1823</v>
      </c>
      <c r="D411" s="134" t="s">
        <v>789</v>
      </c>
      <c r="E411" s="134" t="s">
        <v>6</v>
      </c>
      <c r="F411" s="134" t="s">
        <v>1569</v>
      </c>
    </row>
    <row r="412" spans="1:6" s="9" customFormat="1" ht="18" customHeight="1">
      <c r="A412" s="165"/>
      <c r="B412" s="163"/>
      <c r="C412" s="135" t="s">
        <v>1841</v>
      </c>
      <c r="D412" s="142" t="s">
        <v>565</v>
      </c>
      <c r="E412" s="142" t="s">
        <v>10</v>
      </c>
      <c r="F412" s="137" t="s">
        <v>1570</v>
      </c>
    </row>
    <row r="413" spans="1:6" s="9" customFormat="1" ht="18" customHeight="1">
      <c r="A413" s="165"/>
      <c r="B413" s="163"/>
      <c r="C413" s="135" t="s">
        <v>1840</v>
      </c>
      <c r="D413" s="142" t="s">
        <v>577</v>
      </c>
      <c r="E413" s="142" t="s">
        <v>6</v>
      </c>
      <c r="F413" s="137" t="s">
        <v>1571</v>
      </c>
    </row>
    <row r="414" spans="1:6" s="9" customFormat="1" ht="18" customHeight="1">
      <c r="A414" s="165"/>
      <c r="B414" s="163"/>
      <c r="C414" s="135" t="s">
        <v>1824</v>
      </c>
      <c r="D414" s="142" t="s">
        <v>593</v>
      </c>
      <c r="E414" s="156" t="s">
        <v>6</v>
      </c>
      <c r="F414" s="137" t="s">
        <v>1572</v>
      </c>
    </row>
    <row r="415" spans="1:6" s="9" customFormat="1" ht="18" customHeight="1">
      <c r="A415" s="143" t="s">
        <v>1573</v>
      </c>
      <c r="B415" s="144">
        <v>1</v>
      </c>
      <c r="C415" s="135" t="s">
        <v>1839</v>
      </c>
      <c r="D415" s="150" t="s">
        <v>411</v>
      </c>
      <c r="E415" s="157" t="s">
        <v>6</v>
      </c>
      <c r="F415" s="134" t="s">
        <v>1574</v>
      </c>
    </row>
    <row r="416" spans="1:6" s="9" customFormat="1" ht="18" customHeight="1">
      <c r="A416" s="165" t="s">
        <v>1575</v>
      </c>
      <c r="B416" s="163">
        <v>4</v>
      </c>
      <c r="C416" s="135" t="s">
        <v>1825</v>
      </c>
      <c r="D416" s="138" t="s">
        <v>676</v>
      </c>
      <c r="E416" s="138" t="s">
        <v>10</v>
      </c>
      <c r="F416" s="134" t="s">
        <v>1576</v>
      </c>
    </row>
    <row r="417" spans="1:6" s="9" customFormat="1" ht="18" customHeight="1">
      <c r="A417" s="165"/>
      <c r="B417" s="163"/>
      <c r="C417" s="135" t="s">
        <v>1838</v>
      </c>
      <c r="D417" s="138" t="s">
        <v>1577</v>
      </c>
      <c r="E417" s="138" t="s">
        <v>6</v>
      </c>
      <c r="F417" s="134" t="s">
        <v>1576</v>
      </c>
    </row>
    <row r="418" spans="1:6" s="9" customFormat="1" ht="18" customHeight="1">
      <c r="A418" s="165"/>
      <c r="B418" s="163"/>
      <c r="C418" s="135" t="s">
        <v>1826</v>
      </c>
      <c r="D418" s="138" t="s">
        <v>697</v>
      </c>
      <c r="E418" s="138" t="s">
        <v>10</v>
      </c>
      <c r="F418" s="134" t="s">
        <v>1578</v>
      </c>
    </row>
    <row r="419" spans="1:6" s="9" customFormat="1" ht="18" customHeight="1">
      <c r="A419" s="165"/>
      <c r="B419" s="163"/>
      <c r="C419" s="135" t="s">
        <v>1837</v>
      </c>
      <c r="D419" s="138" t="s">
        <v>701</v>
      </c>
      <c r="E419" s="138" t="s">
        <v>6</v>
      </c>
      <c r="F419" s="134" t="s">
        <v>1578</v>
      </c>
    </row>
    <row r="420" spans="1:6" s="9" customFormat="1" ht="18" customHeight="1">
      <c r="A420" s="133" t="s">
        <v>1579</v>
      </c>
      <c r="B420" s="144">
        <v>1</v>
      </c>
      <c r="C420" s="135" t="s">
        <v>1836</v>
      </c>
      <c r="D420" s="137" t="s">
        <v>1580</v>
      </c>
      <c r="E420" s="140" t="s">
        <v>6</v>
      </c>
      <c r="F420" s="134" t="s">
        <v>1581</v>
      </c>
    </row>
    <row r="421" spans="1:6" s="9" customFormat="1" ht="18" customHeight="1">
      <c r="A421" s="165" t="s">
        <v>1582</v>
      </c>
      <c r="B421" s="163">
        <v>2</v>
      </c>
      <c r="C421" s="135" t="s">
        <v>1835</v>
      </c>
      <c r="D421" s="137" t="s">
        <v>143</v>
      </c>
      <c r="E421" s="140" t="s">
        <v>10</v>
      </c>
      <c r="F421" s="134" t="s">
        <v>1583</v>
      </c>
    </row>
    <row r="422" spans="1:6" s="9" customFormat="1" ht="18" customHeight="1">
      <c r="A422" s="165"/>
      <c r="B422" s="163"/>
      <c r="C422" s="135" t="s">
        <v>1834</v>
      </c>
      <c r="D422" s="137" t="s">
        <v>1584</v>
      </c>
      <c r="E422" s="140" t="s">
        <v>10</v>
      </c>
      <c r="F422" s="134" t="s">
        <v>1583</v>
      </c>
    </row>
    <row r="423" spans="1:6" s="9" customFormat="1" ht="18" customHeight="1">
      <c r="A423" s="160" t="s">
        <v>1022</v>
      </c>
      <c r="B423" s="144">
        <v>1</v>
      </c>
      <c r="C423" s="135" t="s">
        <v>1832</v>
      </c>
      <c r="D423" s="155" t="s">
        <v>418</v>
      </c>
      <c r="E423" s="155" t="s">
        <v>6</v>
      </c>
      <c r="F423" s="134" t="s">
        <v>1586</v>
      </c>
    </row>
    <row r="424" spans="1:6" s="9" customFormat="1" ht="18" customHeight="1">
      <c r="A424" s="165" t="s">
        <v>1587</v>
      </c>
      <c r="B424" s="163">
        <v>2</v>
      </c>
      <c r="C424" s="135" t="s">
        <v>1827</v>
      </c>
      <c r="D424" s="137" t="s">
        <v>1588</v>
      </c>
      <c r="E424" s="137" t="s">
        <v>6</v>
      </c>
      <c r="F424" s="137" t="s">
        <v>1589</v>
      </c>
    </row>
    <row r="425" spans="1:6" s="9" customFormat="1" ht="18" customHeight="1">
      <c r="A425" s="165"/>
      <c r="B425" s="163"/>
      <c r="C425" s="135" t="s">
        <v>1828</v>
      </c>
      <c r="D425" s="137" t="s">
        <v>859</v>
      </c>
      <c r="E425" s="137" t="s">
        <v>6</v>
      </c>
      <c r="F425" s="137" t="s">
        <v>1589</v>
      </c>
    </row>
    <row r="426" spans="1:6" s="9" customFormat="1" ht="18" customHeight="1">
      <c r="A426" s="146" t="s">
        <v>1590</v>
      </c>
      <c r="B426" s="144">
        <v>1</v>
      </c>
      <c r="C426" s="135" t="s">
        <v>1831</v>
      </c>
      <c r="D426" s="145" t="s">
        <v>805</v>
      </c>
      <c r="E426" s="145" t="s">
        <v>6</v>
      </c>
      <c r="F426" s="134" t="s">
        <v>1591</v>
      </c>
    </row>
    <row r="427" spans="1:6" s="9" customFormat="1" ht="18" customHeight="1">
      <c r="A427" s="133" t="s">
        <v>1592</v>
      </c>
      <c r="B427" s="144">
        <v>1</v>
      </c>
      <c r="C427" s="135" t="s">
        <v>1829</v>
      </c>
      <c r="D427" s="134" t="s">
        <v>1593</v>
      </c>
      <c r="E427" s="134" t="s">
        <v>1594</v>
      </c>
      <c r="F427" s="134" t="s">
        <v>1595</v>
      </c>
    </row>
    <row r="428" spans="1:6" s="9" customFormat="1" ht="18" customHeight="1">
      <c r="A428" s="133" t="s">
        <v>518</v>
      </c>
      <c r="B428" s="144">
        <v>1</v>
      </c>
      <c r="C428" s="135" t="s">
        <v>1830</v>
      </c>
      <c r="D428" s="136" t="s">
        <v>517</v>
      </c>
      <c r="E428" s="136" t="s">
        <v>10</v>
      </c>
      <c r="F428" s="134" t="s">
        <v>1596</v>
      </c>
    </row>
  </sheetData>
  <autoFilter ref="A2:F428">
    <sortState ref="A3:F418">
      <sortCondition ref="A3"/>
    </sortState>
  </autoFilter>
  <mergeCells count="141">
    <mergeCell ref="A117:A118"/>
    <mergeCell ref="B117:B118"/>
    <mergeCell ref="A275:A278"/>
    <mergeCell ref="B275:B278"/>
    <mergeCell ref="A385:A395"/>
    <mergeCell ref="B385:B395"/>
    <mergeCell ref="A397:A414"/>
    <mergeCell ref="B397:B414"/>
    <mergeCell ref="A4:A5"/>
    <mergeCell ref="A8:A9"/>
    <mergeCell ref="A25:A26"/>
    <mergeCell ref="A30:A31"/>
    <mergeCell ref="A21:A24"/>
    <mergeCell ref="A76:A78"/>
    <mergeCell ref="B76:B78"/>
    <mergeCell ref="A89:A90"/>
    <mergeCell ref="A94:A100"/>
    <mergeCell ref="A104:A105"/>
    <mergeCell ref="A108:A109"/>
    <mergeCell ref="B41:B42"/>
    <mergeCell ref="B43:B44"/>
    <mergeCell ref="B48:B51"/>
    <mergeCell ref="B52:B54"/>
    <mergeCell ref="A57:A59"/>
    <mergeCell ref="A1:F1"/>
    <mergeCell ref="A115:A116"/>
    <mergeCell ref="A127:A134"/>
    <mergeCell ref="B57:B59"/>
    <mergeCell ref="B305:B315"/>
    <mergeCell ref="B61:B62"/>
    <mergeCell ref="A305:A315"/>
    <mergeCell ref="A61:A62"/>
    <mergeCell ref="A282:A284"/>
    <mergeCell ref="A72:A73"/>
    <mergeCell ref="A74:A75"/>
    <mergeCell ref="B89:B90"/>
    <mergeCell ref="B115:B116"/>
    <mergeCell ref="B127:B134"/>
    <mergeCell ref="B282:B284"/>
    <mergeCell ref="B72:B73"/>
    <mergeCell ref="B74:B75"/>
    <mergeCell ref="A34:A35"/>
    <mergeCell ref="A41:A42"/>
    <mergeCell ref="A43:A44"/>
    <mergeCell ref="A48:A51"/>
    <mergeCell ref="A52:A54"/>
    <mergeCell ref="A81:A82"/>
    <mergeCell ref="A85:A87"/>
    <mergeCell ref="A161:A162"/>
    <mergeCell ref="A164:A165"/>
    <mergeCell ref="A167:A168"/>
    <mergeCell ref="A170:A171"/>
    <mergeCell ref="A176:A182"/>
    <mergeCell ref="A147:A149"/>
    <mergeCell ref="A141:A146"/>
    <mergeCell ref="A155:A156"/>
    <mergeCell ref="A302:A304"/>
    <mergeCell ref="A273:A274"/>
    <mergeCell ref="A299:A301"/>
    <mergeCell ref="A214:A215"/>
    <mergeCell ref="A231:A232"/>
    <mergeCell ref="A229:A230"/>
    <mergeCell ref="A234:A236"/>
    <mergeCell ref="A237:A238"/>
    <mergeCell ref="A188:A189"/>
    <mergeCell ref="A190:A191"/>
    <mergeCell ref="A289:A290"/>
    <mergeCell ref="A196:A197"/>
    <mergeCell ref="A296:A298"/>
    <mergeCell ref="A416:A419"/>
    <mergeCell ref="A421:A422"/>
    <mergeCell ref="A424:A425"/>
    <mergeCell ref="B4:B5"/>
    <mergeCell ref="B8:B9"/>
    <mergeCell ref="B25:B26"/>
    <mergeCell ref="B30:B31"/>
    <mergeCell ref="B34:B35"/>
    <mergeCell ref="A330:A343"/>
    <mergeCell ref="A344:A348"/>
    <mergeCell ref="A349:A355"/>
    <mergeCell ref="A357:A373"/>
    <mergeCell ref="A374:A381"/>
    <mergeCell ref="A382:A383"/>
    <mergeCell ref="A317:A318"/>
    <mergeCell ref="A320:A321"/>
    <mergeCell ref="A323:A324"/>
    <mergeCell ref="A328:A329"/>
    <mergeCell ref="A325:A327"/>
    <mergeCell ref="A240:A255"/>
    <mergeCell ref="A258:A265"/>
    <mergeCell ref="A267:A268"/>
    <mergeCell ref="B81:B82"/>
    <mergeCell ref="B85:B87"/>
    <mergeCell ref="B108:B109"/>
    <mergeCell ref="B94:B100"/>
    <mergeCell ref="B104:B105"/>
    <mergeCell ref="B167:B168"/>
    <mergeCell ref="B170:B171"/>
    <mergeCell ref="B176:B182"/>
    <mergeCell ref="B188:B189"/>
    <mergeCell ref="B190:B191"/>
    <mergeCell ref="B289:B290"/>
    <mergeCell ref="B147:B149"/>
    <mergeCell ref="B141:B146"/>
    <mergeCell ref="B155:B156"/>
    <mergeCell ref="B161:B162"/>
    <mergeCell ref="B164:B165"/>
    <mergeCell ref="B234:B236"/>
    <mergeCell ref="B237:B238"/>
    <mergeCell ref="B240:B255"/>
    <mergeCell ref="B258:B265"/>
    <mergeCell ref="B267:B268"/>
    <mergeCell ref="B196:B197"/>
    <mergeCell ref="B296:B298"/>
    <mergeCell ref="B299:B301"/>
    <mergeCell ref="B214:B215"/>
    <mergeCell ref="B231:B232"/>
    <mergeCell ref="B21:B24"/>
    <mergeCell ref="A291:A294"/>
    <mergeCell ref="B291:B294"/>
    <mergeCell ref="A218:A219"/>
    <mergeCell ref="B218:B219"/>
    <mergeCell ref="B424:B425"/>
    <mergeCell ref="A65:A68"/>
    <mergeCell ref="B65:B68"/>
    <mergeCell ref="B357:B373"/>
    <mergeCell ref="B374:B381"/>
    <mergeCell ref="B382:B383"/>
    <mergeCell ref="B416:B419"/>
    <mergeCell ref="B421:B422"/>
    <mergeCell ref="B323:B324"/>
    <mergeCell ref="B325:B327"/>
    <mergeCell ref="B328:B329"/>
    <mergeCell ref="B330:B343"/>
    <mergeCell ref="B344:B348"/>
    <mergeCell ref="B349:B355"/>
    <mergeCell ref="B302:B304"/>
    <mergeCell ref="B273:B274"/>
    <mergeCell ref="B317:B318"/>
    <mergeCell ref="B320:B321"/>
    <mergeCell ref="B229:B230"/>
  </mergeCells>
  <phoneticPr fontId="5" type="noConversion"/>
  <dataValidations count="1">
    <dataValidation type="list" showInputMessage="1" showErrorMessage="1" sqref="E295 E283 E229:E230 E233:E238 E240:E262">
      <formula1>"男,女"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公示稿</vt:lpstr>
      <vt:lpstr>发教务科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2017-12-12T01:50:47Z</dcterms:modified>
</cp:coreProperties>
</file>