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095" windowHeight="123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<sst xmlns="http://schemas.openxmlformats.org/spreadsheetml/2006/main" count="32">
  <si>
    <t>班级课程表</t>
  </si>
  <si>
    <t>班级名称：滨专升本市场营销2016级1班(41人)    班级代码：0740201601</t>
  </si>
  <si>
    <t>2016-2017学年第2学期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</si>
  <si>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</si>
  <si>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</si>
  <si>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</si>
  <si>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</si>
  <si>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</si>
  <si>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</si>
  <si>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</si>
  <si>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</si>
  <si>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</si>
  <si>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第
一
二
节</t>
  </si>
  <si>
    <t xml:space="preserve"> 宏观经济学◇1-17(1-2节)◇D301◇许必芳</t>
  </si>
  <si>
    <t xml:space="preserve"> 国际贸易理论◇1-17(1-2节)◇A104◇刘莉云</t>
  </si>
  <si>
    <t xml:space="preserve"> 物流与供应链管理◇1-17(1-2节)◇D301◇毛可进</t>
  </si>
  <si>
    <t>第
三四
节</t>
  </si>
  <si>
    <t xml:space="preserve"> 现代推销学◇1-17(3-4节)◇2B318◇ 杨金凤
</t>
  </si>
  <si>
    <t xml:space="preserve"> 国际金融◇1-17(3-4节)◇D301◇陈雅婷</t>
  </si>
  <si>
    <t>现代广告学（B）◇1-17(3-4节)◇A104◇许必芳</t>
  </si>
  <si>
    <t xml:space="preserve"> 大学英语Ⅱ(D)◇1-17(3-4节)◇C403◇赵婕(英语10组团教学4班)
 大学英语Ⅱ(D)◇1-17(3-4节)◇A304◇潘国安(英语10组团教学5班)</t>
  </si>
  <si>
    <t xml:space="preserve"> 物流与供应链管理◇1-17(3节)◇D301◇毛可进</t>
  </si>
  <si>
    <t>下
午</t>
  </si>
  <si>
    <t>第五
六
节</t>
  </si>
  <si>
    <t xml:space="preserve">零售管理学◇1-17(5-6节)◇D301◇金秀玲
</t>
  </si>
  <si>
    <t xml:space="preserve"> 管理信息系统◇1-11(5-6节)◇D301◇陈美玲
</t>
  </si>
  <si>
    <t>第七
八
九
节</t>
  </si>
  <si>
    <t xml:space="preserve"> 管理信息系统◇1-11(7节)◇D301◇陈美玲
</t>
  </si>
  <si>
    <t xml:space="preserve"> 渠道管理（Z）◇1-17(7-8节)◇2B315◇杨金凤</t>
  </si>
  <si>
    <t>晚
上</t>
  </si>
  <si>
    <t>第
101112
节</t>
  </si>
  <si>
    <t xml:space="preserve"> 形势与政策◇1、13(10-12节)◇2B319◇郑莹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</si>
</sst>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6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8"/>
      <name val="宋体"/>
      <charset val="134"/>
      <scheme val="minor"/>
    </font>
    <font>
      <sz val="8"/>
      <color theme="1"/>
      <name val="宋体"/>
      <charset val="134"/>
      <scheme val="minor"/>
    </font>
    <font>
      <sz val="8"/>
      <name val="宋体"/>
      <charset val="134"/>
    </font>
    <font>
      <sz val="8"/>
      <color rgb="FFFF0000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21" fillId="18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29" borderId="12" applyNumberFormat="0" applyFont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22" fillId="16" borderId="10" applyNumberFormat="0" applyAlignment="0" applyProtection="0">
      <alignment vertical="center"/>
    </xf>
    <xf numFmtId="0" fontId="17" fillId="16" borderId="8" applyNumberFormat="0" applyAlignment="0" applyProtection="0">
      <alignment vertical="center"/>
    </xf>
    <xf numFmtId="0" fontId="23" fillId="27" borderId="11" applyNumberFormat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top" wrapText="1"/>
    </xf>
    <xf numFmtId="0" fontId="3" fillId="2" borderId="1" xfId="0" applyFont="1" applyFill="1" applyBorder="1" applyAlignment="1">
      <alignment vertical="top" wrapText="1"/>
    </xf>
    <xf numFmtId="0" fontId="0" fillId="0" borderId="1" xfId="0" applyBorder="1">
      <alignment vertical="center"/>
    </xf>
    <xf numFmtId="0" fontId="4" fillId="0" borderId="1" xfId="0" applyFont="1" applyBorder="1" applyAlignment="1">
      <alignment vertical="top" wrapText="1"/>
    </xf>
    <xf numFmtId="0" fontId="5" fillId="0" borderId="2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6" fillId="0" borderId="3" xfId="0" applyFont="1" applyBorder="1" applyAlignment="1">
      <alignment vertical="top" wrapText="1"/>
    </xf>
    <xf numFmtId="0" fontId="3" fillId="0" borderId="3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0" fillId="0" borderId="4" xfId="0" applyFont="1" applyBorder="1" applyAlignment="1">
      <alignment horizontal="center" vertical="center" wrapText="1"/>
    </xf>
    <xf numFmtId="14" fontId="0" fillId="0" borderId="0" xfId="0" applyNumberForma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9"/>
  <sheetViews>
    <sheetView tabSelected="1" workbookViewId="0">
      <selection activeCell="K10" sqref="K10"/>
    </sheetView>
  </sheetViews>
  <sheetFormatPr defaultColWidth="9" defaultRowHeight="13.5"/>
  <cols>
    <col min="1" max="2" width="3.25" customWidth="1"/>
    <col min="3" max="6" width="16.375" customWidth="1"/>
    <col min="7" max="7" width="14.25" customWidth="1"/>
    <col min="8" max="9" width="16.375" customWidth="1"/>
  </cols>
  <sheetData>
    <row r="1" ht="22.5" spans="1:9">
      <c r="A1" s="1" t="s">
        <v>0</v>
      </c>
      <c r="B1" s="2"/>
      <c r="C1" s="2"/>
      <c r="D1" s="2"/>
      <c r="E1" s="2"/>
      <c r="F1" s="2"/>
      <c r="G1" s="2"/>
      <c r="H1" s="2"/>
      <c r="I1" s="2"/>
    </row>
    <row r="2" spans="1:9">
      <c r="A2" s="3" t="s">
        <v>1</v>
      </c>
      <c r="B2" s="3"/>
      <c r="C2" s="3"/>
      <c r="D2" s="3"/>
      <c r="E2" s="3"/>
      <c r="F2" s="3"/>
      <c r="G2" s="3"/>
      <c r="H2" s="4" t="s">
        <v>2</v>
      </c>
      <c r="I2" s="4"/>
    </row>
    <row r="3" spans="1:9">
      <c r="A3" s="5" t="s">
        <v>3</v>
      </c>
      <c r="B3" s="5"/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 t="s">
        <v>10</v>
      </c>
    </row>
    <row r="4" ht="53.1" customHeight="1" spans="1:9">
      <c r="A4" s="6" t="s">
        <v>11</v>
      </c>
      <c r="B4" s="7" t="s">
        <v>12</v>
      </c>
      <c r="C4" s="8"/>
      <c r="D4" s="8" t="s">
        <v>13</v>
      </c>
      <c r="E4" s="9" t="s">
        <v>14</v>
      </c>
      <c r="F4" s="10"/>
      <c r="G4" s="8" t="s">
        <v>15</v>
      </c>
      <c r="H4" s="11"/>
      <c r="I4" s="10"/>
    </row>
    <row r="5" ht="73.5" customHeight="1" spans="1:9">
      <c r="A5" s="6"/>
      <c r="B5" s="7" t="s">
        <v>16</v>
      </c>
      <c r="C5" s="8" t="s">
        <v>17</v>
      </c>
      <c r="D5" s="8" t="s">
        <v>18</v>
      </c>
      <c r="E5" s="8" t="s">
        <v>19</v>
      </c>
      <c r="F5" s="12" t="s">
        <v>20</v>
      </c>
      <c r="G5" s="8" t="s">
        <v>21</v>
      </c>
      <c r="H5" s="11"/>
      <c r="I5" s="11"/>
    </row>
    <row r="6" ht="47.1" customHeight="1" spans="1:9">
      <c r="A6" s="6" t="s">
        <v>22</v>
      </c>
      <c r="B6" s="7" t="s">
        <v>23</v>
      </c>
      <c r="C6" s="8" t="s">
        <v>24</v>
      </c>
      <c r="D6" s="8" t="s">
        <v>25</v>
      </c>
      <c r="E6" s="13"/>
      <c r="F6" s="8"/>
      <c r="G6" s="10"/>
      <c r="H6" s="11"/>
      <c r="I6" s="11"/>
    </row>
    <row r="7" ht="42.95" customHeight="1" spans="1:9">
      <c r="A7" s="6"/>
      <c r="B7" s="7" t="s">
        <v>26</v>
      </c>
      <c r="D7" s="8" t="s">
        <v>27</v>
      </c>
      <c r="E7" s="14"/>
      <c r="F7" s="15" t="s">
        <v>28</v>
      </c>
      <c r="G7" s="10"/>
      <c r="H7" s="16"/>
      <c r="I7" s="11"/>
    </row>
    <row r="8" ht="50.1" customHeight="1" spans="1:9">
      <c r="A8" s="6" t="s">
        <v>29</v>
      </c>
      <c r="B8" s="17" t="s">
        <v>30</v>
      </c>
      <c r="C8" s="13"/>
      <c r="D8" s="8" t="s">
        <v>31</v>
      </c>
      <c r="E8" s="13"/>
      <c r="F8" s="13"/>
      <c r="G8" s="13"/>
      <c r="H8" s="11"/>
      <c r="I8" s="11"/>
    </row>
    <row r="9" spans="9:9">
      <c r="I9" s="18">
        <f ca="1">TODAY()</f>
        <v>42731</v>
      </c>
    </row>
  </sheetData>
  <mergeCells count="5">
    <mergeCell ref="A1:I1"/>
    <mergeCell ref="H2:I2"/>
    <mergeCell ref="A3:B3"/>
    <mergeCell ref="A4:A5"/>
    <mergeCell ref="A6:A7"/>
  </mergeCells>
  <pageMargins left="0.699305555555556" right="0.699305555555556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User</cp:lastModifiedBy>
  <dcterms:created xsi:type="dcterms:W3CDTF">2016-06-26T02:48:00Z</dcterms:created>
  <dcterms:modified xsi:type="dcterms:W3CDTF">2016-12-27T03:12:32Z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2052-10.1.0.6135</vt:lpwstr>
  </property>
</Properties>
</file>