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<sst xmlns="http://schemas.openxmlformats.org/spreadsheetml/2006/main" count="9" uniqueCount="9">
  <si>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学院</t>
  </si>
  <si>
    <t>三级</t>
  </si>
  <si>
    <t>合计</t>
  </si>
  <si>
    <t>基础医学院</t>
  </si>
  <si>
    <t>四级</t>
  </si>
  <si>
    <t>六级</t>
  </si>
  <si>
    <t>合计人数</t>
  </si>
  <si>
    <t>合计金额</t>
  </si>
  <si>
    <t>浙江中医药大学2019年上半年大学外语等级考试报名汇总表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</si>
</sst>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8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F12" sqref="F12"/>
    </sheetView>
  </sheetViews>
  <sheetFormatPr defaultColWidth="9.140625" defaultRowHeight="24.75" customHeight="1"/>
  <cols>
    <col min="1" max="1" width="21.57421875" style="1" customWidth="1"/>
    <col min="2" max="4" width="5.28125" style="1" bestFit="1" customWidth="1"/>
    <col min="5" max="5" width="10.140625" style="1" customWidth="1"/>
    <col min="6" max="6" width="11.140625" style="1" customWidth="1"/>
    <col min="7" max="16384" width="9.00390625" style="1" customWidth="1"/>
  </cols>
  <sheetData>
    <row r="1" spans="1:6" ht="24.75" customHeight="1">
      <c r="A1" s="6" t="s">
        <v>8</v>
      </c>
      <c r="B1" s="7"/>
      <c r="C1" s="7"/>
      <c r="D1" s="7"/>
      <c r="E1" s="7"/>
      <c r="F1" s="7"/>
    </row>
    <row r="2" spans="1:6" s="3" customFormat="1" ht="24.7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s="3" customFormat="1" ht="24.75" customHeight="1">
      <c r="A3" s="2" t="s">
        <v>3</v>
      </c>
      <c r="B3" s="2"/>
      <c r="C3" s="2"/>
      <c r="D3" s="2"/>
      <c r="E3" s="2">
        <f>B3+C3+D3</f>
        <v>0</v>
      </c>
      <c r="F3" s="4">
        <f>E3*30</f>
        <v>0</v>
      </c>
    </row>
    <row r="4" spans="1:6" ht="24.75" customHeight="1">
      <c r="A4" s="5" t="s">
        <v>2</v>
      </c>
      <c r="B4" s="5">
        <f>SUM(B3:B3)</f>
        <v>0</v>
      </c>
      <c r="C4" s="5">
        <f>SUM(C3:C3)</f>
        <v>0</v>
      </c>
      <c r="D4" s="5">
        <f>SUM(D3:D3)</f>
        <v>0</v>
      </c>
      <c r="E4" s="5">
        <f>SUM(E3:E3)</f>
        <v>0</v>
      </c>
      <c r="F4" s="4">
        <f>E4*30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zjtcm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杨伟吉</dc:creator>
  <cp:keywords/>
  <dc:description/>
  <cp:lastModifiedBy>方海环</cp:lastModifiedBy>
  <dcterms:created xsi:type="dcterms:W3CDTF">2008-02-22T07:19:24Z</dcterms:created>
  <dcterms:modified xsi:type="dcterms:W3CDTF">2019-03-01T04:42:17Z</dcterms:modified>
  <cp:category/>
  <cp:version/>
  <cp:contentType/>
  <cp:contentStatus/>
</cp:coreProperties>
</file>